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950" activeTab="1"/>
  </bookViews>
  <sheets>
    <sheet name="本科" sheetId="2" r:id="rId1"/>
    <sheet name="专科" sheetId="1" r:id="rId2"/>
  </sheets>
  <definedNames>
    <definedName name="_xlnm._FilterDatabase" localSheetId="0" hidden="1">本科!$A$3:$N$48</definedName>
    <definedName name="_xlnm._FilterDatabase" localSheetId="1" hidden="1">专科!$A$3:$N$98</definedName>
    <definedName name="_xlnm.Print_Titles" localSheetId="0">本科!$1:$3</definedName>
    <definedName name="_xlnm.Print_Titles" localSheetId="1">专科!$1:$3</definedName>
  </definedNames>
  <calcPr calcId="144525"/>
</workbook>
</file>

<file path=xl/sharedStrings.xml><?xml version="1.0" encoding="utf-8"?>
<sst xmlns="http://schemas.openxmlformats.org/spreadsheetml/2006/main" count="553">
  <si>
    <t>附件1：</t>
  </si>
  <si>
    <t>浙江电大2018年春季学期基于网络考核的课程（统设）一览表（本科）</t>
  </si>
  <si>
    <t>序号</t>
  </si>
  <si>
    <t>考试课程</t>
  </si>
  <si>
    <t>试卷号</t>
  </si>
  <si>
    <t>课程id</t>
  </si>
  <si>
    <t>考试时间</t>
  </si>
  <si>
    <t>时间长度(分钟)</t>
  </si>
  <si>
    <t>考试
方式</t>
  </si>
  <si>
    <t>终考手段</t>
  </si>
  <si>
    <t>携带工具</t>
  </si>
  <si>
    <t>形考比例(%)</t>
  </si>
  <si>
    <t>形考手段</t>
  </si>
  <si>
    <t>责任教师</t>
  </si>
  <si>
    <t>联系电话</t>
  </si>
  <si>
    <t>备注</t>
  </si>
  <si>
    <t>我校专业</t>
  </si>
  <si>
    <t>民族理论与民族政策</t>
  </si>
  <si>
    <t>0878</t>
  </si>
  <si>
    <t>2902</t>
  </si>
  <si>
    <t>2018/5/7-2018/7/1</t>
  </si>
  <si>
    <t>开卷</t>
  </si>
  <si>
    <t>网考</t>
  </si>
  <si>
    <t>网核</t>
  </si>
  <si>
    <t>万建伟</t>
  </si>
  <si>
    <t>公共课</t>
  </si>
  <si>
    <t>计算机网络(本)</t>
  </si>
  <si>
    <t>0994</t>
  </si>
  <si>
    <t>2150</t>
  </si>
  <si>
    <t>闭卷</t>
  </si>
  <si>
    <t>尹学松</t>
  </si>
  <si>
    <t>计算机</t>
  </si>
  <si>
    <t>企业战略管理</t>
  </si>
  <si>
    <t>1809</t>
  </si>
  <si>
    <t>1182</t>
  </si>
  <si>
    <t>郭斌</t>
  </si>
  <si>
    <t>工商</t>
  </si>
  <si>
    <t>小企业管理</t>
  </si>
  <si>
    <t>1827</t>
  </si>
  <si>
    <t>1640</t>
  </si>
  <si>
    <t>曹利菊</t>
  </si>
  <si>
    <t>金融学</t>
  </si>
  <si>
    <t>1828</t>
  </si>
  <si>
    <t>2311</t>
  </si>
  <si>
    <t>毛愫璜</t>
  </si>
  <si>
    <t>工商、会计</t>
  </si>
  <si>
    <t>流通概论</t>
  </si>
  <si>
    <t>1831</t>
  </si>
  <si>
    <t>1031</t>
  </si>
  <si>
    <t>王宁</t>
  </si>
  <si>
    <t>财务报表分析</t>
  </si>
  <si>
    <t>1835</t>
  </si>
  <si>
    <t>163</t>
  </si>
  <si>
    <t>蒋君辉</t>
  </si>
  <si>
    <t>会计</t>
  </si>
  <si>
    <t>现代货币金融学说</t>
  </si>
  <si>
    <t>1858</t>
  </si>
  <si>
    <t>1601</t>
  </si>
  <si>
    <t>尤超英</t>
  </si>
  <si>
    <t>金融</t>
  </si>
  <si>
    <t>保险学概论</t>
  </si>
  <si>
    <t>1859</t>
  </si>
  <si>
    <t>50</t>
  </si>
  <si>
    <t>李欢</t>
  </si>
  <si>
    <t>数学思想与方法</t>
  </si>
  <si>
    <t>1863</t>
  </si>
  <si>
    <t>1401</t>
  </si>
  <si>
    <t>韩玉娟</t>
  </si>
  <si>
    <t>人类与社会</t>
  </si>
  <si>
    <t>1866</t>
  </si>
  <si>
    <t>1233</t>
  </si>
  <si>
    <t>汤洪庆</t>
  </si>
  <si>
    <t>*</t>
  </si>
  <si>
    <t>小学语文教学研究</t>
  </si>
  <si>
    <t>1879</t>
  </si>
  <si>
    <t>1659</t>
  </si>
  <si>
    <t>施建华</t>
  </si>
  <si>
    <t>小学数学教学研究</t>
  </si>
  <si>
    <t>1825</t>
  </si>
  <si>
    <t>1651</t>
  </si>
  <si>
    <t>黄雅荣</t>
  </si>
  <si>
    <t>公司概论</t>
  </si>
  <si>
    <t>1830</t>
  </si>
  <si>
    <t>523</t>
  </si>
  <si>
    <t>李芸</t>
  </si>
  <si>
    <t>高级财务会计</t>
  </si>
  <si>
    <t>1834</t>
  </si>
  <si>
    <t>447</t>
  </si>
  <si>
    <t>吕静静</t>
  </si>
  <si>
    <t>国际公法</t>
  </si>
  <si>
    <t>1847</t>
  </si>
  <si>
    <t>576</t>
  </si>
  <si>
    <t>胡大伟</t>
  </si>
  <si>
    <t>法学</t>
  </si>
  <si>
    <t>合同法</t>
  </si>
  <si>
    <t>1848</t>
  </si>
  <si>
    <t>650</t>
  </si>
  <si>
    <t>陈虎</t>
  </si>
  <si>
    <t>比较初等教育</t>
  </si>
  <si>
    <t>1864</t>
  </si>
  <si>
    <t>53</t>
  </si>
  <si>
    <t>顾柳琼</t>
  </si>
  <si>
    <t>教育心理专题</t>
  </si>
  <si>
    <t>1865</t>
  </si>
  <si>
    <t>920</t>
  </si>
  <si>
    <t>现代教育原理</t>
  </si>
  <si>
    <t>1867</t>
  </si>
  <si>
    <t>1611</t>
  </si>
  <si>
    <t>周美秀</t>
  </si>
  <si>
    <t>法律文书</t>
  </si>
  <si>
    <t>1874</t>
  </si>
  <si>
    <t>371</t>
  </si>
  <si>
    <t>李琼瑶</t>
  </si>
  <si>
    <t>国际私法</t>
  </si>
  <si>
    <t>1876</t>
  </si>
  <si>
    <t>599</t>
  </si>
  <si>
    <t>俞丹</t>
  </si>
  <si>
    <t>国际法学概论</t>
  </si>
  <si>
    <t>1232</t>
  </si>
  <si>
    <t>580</t>
  </si>
  <si>
    <t>纸考</t>
  </si>
  <si>
    <t>王永杰</t>
  </si>
  <si>
    <t>行政法学(1)</t>
  </si>
  <si>
    <t>1241</t>
  </si>
  <si>
    <t>1718</t>
  </si>
  <si>
    <t>章立军</t>
  </si>
  <si>
    <t>行政法学(2)</t>
  </si>
  <si>
    <t>1242</t>
  </si>
  <si>
    <t>2112</t>
  </si>
  <si>
    <t>行政诉讼法专题</t>
  </si>
  <si>
    <t>1243</t>
  </si>
  <si>
    <t>1724</t>
  </si>
  <si>
    <t>王国侠</t>
  </si>
  <si>
    <t>计算机应用基础(本)</t>
  </si>
  <si>
    <t>1200</t>
  </si>
  <si>
    <t>808</t>
  </si>
  <si>
    <t>陈小冬</t>
  </si>
  <si>
    <t>离散数学(本)</t>
  </si>
  <si>
    <t>1009</t>
  </si>
  <si>
    <t>50501</t>
  </si>
  <si>
    <t>详见期末考试安排</t>
  </si>
  <si>
    <t>半开卷</t>
  </si>
  <si>
    <t>张长琪</t>
  </si>
  <si>
    <t>土木工程</t>
  </si>
  <si>
    <t>工程经济与管理</t>
  </si>
  <si>
    <t>1141</t>
  </si>
  <si>
    <t>计算器</t>
  </si>
  <si>
    <t>张志超</t>
  </si>
  <si>
    <t>科学与技术</t>
  </si>
  <si>
    <t>1171</t>
  </si>
  <si>
    <t>物流管理基础</t>
  </si>
  <si>
    <t>1237</t>
  </si>
  <si>
    <t>1563</t>
  </si>
  <si>
    <t>郑健民</t>
  </si>
  <si>
    <t>土木工程力学(本)</t>
  </si>
  <si>
    <t>1884</t>
  </si>
  <si>
    <t>1467</t>
  </si>
  <si>
    <t>计算器、绘图工具</t>
  </si>
  <si>
    <t>王永芬</t>
  </si>
  <si>
    <t>教育法学</t>
  </si>
  <si>
    <t>1883</t>
  </si>
  <si>
    <t>915</t>
  </si>
  <si>
    <t>万婕</t>
  </si>
  <si>
    <t>高级英语听说(1)</t>
  </si>
  <si>
    <t>0870</t>
  </si>
  <si>
    <t>2807</t>
  </si>
  <si>
    <t>项丹凤</t>
  </si>
  <si>
    <t>植物生理学</t>
  </si>
  <si>
    <t>0875</t>
  </si>
  <si>
    <t>2379</t>
  </si>
  <si>
    <t>幼儿游戏与玩具</t>
  </si>
  <si>
    <t>0876</t>
  </si>
  <si>
    <t>2644</t>
  </si>
  <si>
    <t>曹玉霞</t>
  </si>
  <si>
    <t>学前</t>
  </si>
  <si>
    <t>审计学</t>
  </si>
  <si>
    <t>0889</t>
  </si>
  <si>
    <t>2315</t>
  </si>
  <si>
    <t>吴黎旦</t>
  </si>
  <si>
    <t>投资学</t>
  </si>
  <si>
    <t>0890</t>
  </si>
  <si>
    <t>2327</t>
  </si>
  <si>
    <t>刘芹</t>
  </si>
  <si>
    <t>国家开放大学学习指南</t>
  </si>
  <si>
    <t>0899</t>
  </si>
  <si>
    <t>405/2970</t>
  </si>
  <si>
    <t>许波</t>
  </si>
  <si>
    <t>儿童发展问题的咨询与辅导</t>
  </si>
  <si>
    <t>1348</t>
  </si>
  <si>
    <t>2646</t>
  </si>
  <si>
    <t>邹笑</t>
  </si>
  <si>
    <t>会计制度设计</t>
  </si>
  <si>
    <t>1836</t>
  </si>
  <si>
    <t>丁丽华</t>
  </si>
  <si>
    <t>金融理论前沿课题</t>
  </si>
  <si>
    <t>1861</t>
  </si>
  <si>
    <t>941</t>
  </si>
  <si>
    <t>王丽</t>
  </si>
  <si>
    <t>课程与教学论</t>
  </si>
  <si>
    <t>1868</t>
  </si>
  <si>
    <t>1011</t>
  </si>
  <si>
    <t>汪幼辛</t>
  </si>
  <si>
    <t xml:space="preserve">备注： 1.加大、加粗、标红字体科目为相比上学期考核方式有变化的课程 </t>
  </si>
  <si>
    <t>2.备注“*”的课程实行省开课与同名必修课程一致管理</t>
  </si>
  <si>
    <t>浙江电大2018年春季学期基于网络考核的课程（统设）一览表（专科）</t>
  </si>
  <si>
    <t>文学概论</t>
  </si>
  <si>
    <t>2848</t>
  </si>
  <si>
    <t>1546</t>
  </si>
  <si>
    <t>董燕</t>
  </si>
  <si>
    <t>电子商务概论</t>
  </si>
  <si>
    <t>4802</t>
  </si>
  <si>
    <t>335/2668</t>
  </si>
  <si>
    <t>政治经济学</t>
  </si>
  <si>
    <t>2005</t>
  </si>
  <si>
    <t>2305</t>
  </si>
  <si>
    <t>杜立民</t>
  </si>
  <si>
    <t>光伏技术与应用概论</t>
  </si>
  <si>
    <t>2637</t>
  </si>
  <si>
    <t>2738</t>
  </si>
  <si>
    <t>陈丽</t>
  </si>
  <si>
    <t>网络营销与策划</t>
  </si>
  <si>
    <t>2670</t>
  </si>
  <si>
    <t>赵爽</t>
  </si>
  <si>
    <t>光伏电池原理与工艺</t>
  </si>
  <si>
    <t>2650</t>
  </si>
  <si>
    <t>2739</t>
  </si>
  <si>
    <t>诸葛良</t>
  </si>
  <si>
    <t>光伏电池材料</t>
  </si>
  <si>
    <t>2658</t>
  </si>
  <si>
    <t>2741</t>
  </si>
  <si>
    <t>周书馨</t>
  </si>
  <si>
    <t>光伏检测与分析</t>
  </si>
  <si>
    <t>2660</t>
  </si>
  <si>
    <t>2740</t>
  </si>
  <si>
    <t>Delphi程序设计</t>
  </si>
  <si>
    <t>2846</t>
  </si>
  <si>
    <t>8</t>
  </si>
  <si>
    <t>吴亚萍</t>
  </si>
  <si>
    <t>VisualBasic程序设计</t>
  </si>
  <si>
    <t>2847</t>
  </si>
  <si>
    <t>35</t>
  </si>
  <si>
    <t>李荟</t>
  </si>
  <si>
    <t>计算机应用基础</t>
  </si>
  <si>
    <t>2007</t>
  </si>
  <si>
    <t>815</t>
  </si>
  <si>
    <t>上市公司财务分析</t>
  </si>
  <si>
    <t>2048</t>
  </si>
  <si>
    <t>1278</t>
  </si>
  <si>
    <t>谢怡</t>
  </si>
  <si>
    <t>证券投资分析</t>
  </si>
  <si>
    <t>2056</t>
  </si>
  <si>
    <t>2054</t>
  </si>
  <si>
    <t>夏泰凤</t>
  </si>
  <si>
    <t>计算机网络</t>
  </si>
  <si>
    <t>2068</t>
  </si>
  <si>
    <t>805</t>
  </si>
  <si>
    <t>厉毅</t>
  </si>
  <si>
    <t>管理信息系统</t>
  </si>
  <si>
    <t>2081</t>
  </si>
  <si>
    <t>1692</t>
  </si>
  <si>
    <t>曲茜美</t>
  </si>
  <si>
    <t>程序设计基础</t>
  </si>
  <si>
    <t>2182</t>
  </si>
  <si>
    <t>221</t>
  </si>
  <si>
    <t>林焕祥</t>
  </si>
  <si>
    <t>SQLServer数据库应用</t>
  </si>
  <si>
    <t>2236</t>
  </si>
  <si>
    <t>27</t>
  </si>
  <si>
    <t>吕有伟</t>
  </si>
  <si>
    <t>计算机专业英语</t>
  </si>
  <si>
    <t>2241</t>
  </si>
  <si>
    <t>829</t>
  </si>
  <si>
    <t>余燕芳</t>
  </si>
  <si>
    <t>系统开发规范与文档编写</t>
  </si>
  <si>
    <t>2254</t>
  </si>
  <si>
    <t>1590</t>
  </si>
  <si>
    <t>信息系统测试</t>
  </si>
  <si>
    <t>2258</t>
  </si>
  <si>
    <t>1710</t>
  </si>
  <si>
    <t>陈未亚</t>
  </si>
  <si>
    <t>个人与团队管理</t>
  </si>
  <si>
    <t>2269</t>
  </si>
  <si>
    <t>471</t>
  </si>
  <si>
    <t>赵艳</t>
  </si>
  <si>
    <t>行政</t>
  </si>
  <si>
    <t>资源与运营管理</t>
  </si>
  <si>
    <t>2270</t>
  </si>
  <si>
    <t>1906</t>
  </si>
  <si>
    <t>潘玉成</t>
  </si>
  <si>
    <t>计算机文化基础</t>
  </si>
  <si>
    <t>2304</t>
  </si>
  <si>
    <t>811</t>
  </si>
  <si>
    <t>郁建伟</t>
  </si>
  <si>
    <t>无纸化</t>
  </si>
  <si>
    <t>建筑制图基础</t>
  </si>
  <si>
    <t>2331</t>
  </si>
  <si>
    <t>892</t>
  </si>
  <si>
    <t>王珏</t>
  </si>
  <si>
    <t>建筑</t>
  </si>
  <si>
    <t>建筑材料(A)</t>
  </si>
  <si>
    <t>2342</t>
  </si>
  <si>
    <t>855</t>
  </si>
  <si>
    <t>吴力平</t>
  </si>
  <si>
    <t>建筑测量</t>
  </si>
  <si>
    <t>2343</t>
  </si>
  <si>
    <t>853</t>
  </si>
  <si>
    <t>周朝杰</t>
  </si>
  <si>
    <t>建筑工程项目管理</t>
  </si>
  <si>
    <t>2344</t>
  </si>
  <si>
    <t>857</t>
  </si>
  <si>
    <t>宋瑜</t>
  </si>
  <si>
    <t>建筑构造</t>
  </si>
  <si>
    <t>2345</t>
  </si>
  <si>
    <t>858</t>
  </si>
  <si>
    <t>沈先荣</t>
  </si>
  <si>
    <t>建筑结构</t>
  </si>
  <si>
    <t>2347</t>
  </si>
  <si>
    <t>873</t>
  </si>
  <si>
    <t>吕文晓</t>
  </si>
  <si>
    <t>建筑力学</t>
  </si>
  <si>
    <t>2348</t>
  </si>
  <si>
    <t>883</t>
  </si>
  <si>
    <t>曹晓萌</t>
  </si>
  <si>
    <t>建筑施工技术</t>
  </si>
  <si>
    <t>2349</t>
  </si>
  <si>
    <t>880</t>
  </si>
  <si>
    <t>曹亮</t>
  </si>
  <si>
    <t>网络实用技术基础</t>
  </si>
  <si>
    <t>2669/1507</t>
  </si>
  <si>
    <t>严春</t>
  </si>
  <si>
    <t>机械设计基础</t>
  </si>
  <si>
    <t>2414</t>
  </si>
  <si>
    <t>716</t>
  </si>
  <si>
    <t>陈珊珊</t>
  </si>
  <si>
    <t>机械</t>
  </si>
  <si>
    <t>机械制图</t>
  </si>
  <si>
    <t>2415</t>
  </si>
  <si>
    <t>721</t>
  </si>
  <si>
    <t>潘国军</t>
  </si>
  <si>
    <t>机械制造基础</t>
  </si>
  <si>
    <t>2416</t>
  </si>
  <si>
    <t>725</t>
  </si>
  <si>
    <t>数控编程技术</t>
  </si>
  <si>
    <t>2430</t>
  </si>
  <si>
    <t>1383</t>
  </si>
  <si>
    <t>刘东红</t>
  </si>
  <si>
    <t>数控机床</t>
  </si>
  <si>
    <t>2431</t>
  </si>
  <si>
    <t>1386</t>
  </si>
  <si>
    <t>李军虎</t>
  </si>
  <si>
    <t>数控机床电气控制</t>
  </si>
  <si>
    <t>2432</t>
  </si>
  <si>
    <t>1387</t>
  </si>
  <si>
    <t>王薇</t>
  </si>
  <si>
    <t>数控加工工艺</t>
  </si>
  <si>
    <t>2433</t>
  </si>
  <si>
    <t>1384</t>
  </si>
  <si>
    <t>Dreamweaver网页设计</t>
  </si>
  <si>
    <t>2445</t>
  </si>
  <si>
    <t>17/2672</t>
  </si>
  <si>
    <t>张军军</t>
  </si>
  <si>
    <t>Flash动画制作</t>
  </si>
  <si>
    <t>2446</t>
  </si>
  <si>
    <t>9</t>
  </si>
  <si>
    <t>常琨</t>
  </si>
  <si>
    <t>Photoshop图像处理</t>
  </si>
  <si>
    <t>2447</t>
  </si>
  <si>
    <t>23</t>
  </si>
  <si>
    <t>罗松</t>
  </si>
  <si>
    <t>Windows网络操作系统管理</t>
  </si>
  <si>
    <t>2448</t>
  </si>
  <si>
    <t>42</t>
  </si>
  <si>
    <t>董红召</t>
  </si>
  <si>
    <t>安装工程估价</t>
  </si>
  <si>
    <t>2449</t>
  </si>
  <si>
    <t>38</t>
  </si>
  <si>
    <t>董辉</t>
  </si>
  <si>
    <t>工程经济</t>
  </si>
  <si>
    <t>2454</t>
  </si>
  <si>
    <t>476</t>
  </si>
  <si>
    <t>田明刚</t>
  </si>
  <si>
    <t>工程造价基础</t>
  </si>
  <si>
    <t>2455</t>
  </si>
  <si>
    <t>493</t>
  </si>
  <si>
    <t>建筑工程估价</t>
  </si>
  <si>
    <t>2462</t>
  </si>
  <si>
    <t>863</t>
  </si>
  <si>
    <t>蔡小沪</t>
  </si>
  <si>
    <t>建筑工程项目招投标与合同管理</t>
  </si>
  <si>
    <t>2464</t>
  </si>
  <si>
    <t>865</t>
  </si>
  <si>
    <t>杨博</t>
  </si>
  <si>
    <t>酒店餐饮服务与管理</t>
  </si>
  <si>
    <t>2468</t>
  </si>
  <si>
    <t>993</t>
  </si>
  <si>
    <t>厉莎</t>
  </si>
  <si>
    <t>酒店客房服务与管理</t>
  </si>
  <si>
    <t>2469</t>
  </si>
  <si>
    <t>996</t>
  </si>
  <si>
    <t>王珊珊</t>
  </si>
  <si>
    <t>酒店前厅服务与管理</t>
  </si>
  <si>
    <t>2470</t>
  </si>
  <si>
    <t>994</t>
  </si>
  <si>
    <t>赵孚健</t>
  </si>
  <si>
    <t>可编程控制器应用</t>
  </si>
  <si>
    <t>2471</t>
  </si>
  <si>
    <t>1000</t>
  </si>
  <si>
    <t>数据库基础与应用</t>
  </si>
  <si>
    <t>2478</t>
  </si>
  <si>
    <t>1378</t>
  </si>
  <si>
    <t>刘芳萍</t>
  </si>
  <si>
    <t>网络多媒体素材加工</t>
  </si>
  <si>
    <t>2487</t>
  </si>
  <si>
    <t>1510</t>
  </si>
  <si>
    <t>郑炜</t>
  </si>
  <si>
    <t>网络系统管理与维护</t>
  </si>
  <si>
    <t>2488</t>
  </si>
  <si>
    <t>1508</t>
  </si>
  <si>
    <t>陈铁明</t>
  </si>
  <si>
    <t>网络信息编辑</t>
  </si>
  <si>
    <t>2489</t>
  </si>
  <si>
    <t>1516</t>
  </si>
  <si>
    <t>叶铸</t>
  </si>
  <si>
    <t>网络信息采集</t>
  </si>
  <si>
    <t>2490</t>
  </si>
  <si>
    <t>1514</t>
  </si>
  <si>
    <t>网络应用服务管理</t>
  </si>
  <si>
    <t>2491</t>
  </si>
  <si>
    <t>1513</t>
  </si>
  <si>
    <t>李成</t>
  </si>
  <si>
    <t>网站界面(UI)设计</t>
  </si>
  <si>
    <t>2492</t>
  </si>
  <si>
    <t>1517/3424</t>
  </si>
  <si>
    <t>微机系统与维护</t>
  </si>
  <si>
    <t>2493</t>
  </si>
  <si>
    <t>1525</t>
  </si>
  <si>
    <t>张翼翔</t>
  </si>
  <si>
    <t>信息化管理与运作</t>
  </si>
  <si>
    <t>2499</t>
  </si>
  <si>
    <t>1683</t>
  </si>
  <si>
    <t>刘冬旭</t>
  </si>
  <si>
    <t>ERP原理与应用</t>
  </si>
  <si>
    <t>2520</t>
  </si>
  <si>
    <t>20</t>
  </si>
  <si>
    <t>程帮全</t>
  </si>
  <si>
    <t>计算机组网技术</t>
  </si>
  <si>
    <t>3661</t>
  </si>
  <si>
    <t>3163</t>
  </si>
  <si>
    <t>统计基础知识与统计实务</t>
  </si>
  <si>
    <t>2860</t>
  </si>
  <si>
    <t>2286</t>
  </si>
  <si>
    <t>孔杏</t>
  </si>
  <si>
    <t>统计法基础知识</t>
  </si>
  <si>
    <t>2861</t>
  </si>
  <si>
    <t>2287</t>
  </si>
  <si>
    <t>楼裕胜</t>
  </si>
  <si>
    <t>个案工作</t>
  </si>
  <si>
    <t>2238</t>
  </si>
  <si>
    <t>459</t>
  </si>
  <si>
    <t>许骏杰</t>
  </si>
  <si>
    <t>设计概论</t>
  </si>
  <si>
    <t>2642</t>
  </si>
  <si>
    <t>2714</t>
  </si>
  <si>
    <t>朱庆好</t>
  </si>
  <si>
    <t>社会福利与保障</t>
  </si>
  <si>
    <t>2245</t>
  </si>
  <si>
    <t>1307</t>
  </si>
  <si>
    <t>赵元成</t>
  </si>
  <si>
    <t>社会工作概论</t>
  </si>
  <si>
    <t>2246</t>
  </si>
  <si>
    <t>1301</t>
  </si>
  <si>
    <t>张兴媛</t>
  </si>
  <si>
    <t>社会工作政策法规</t>
  </si>
  <si>
    <t>2247</t>
  </si>
  <si>
    <t>1302</t>
  </si>
  <si>
    <t>邓蔚霞</t>
  </si>
  <si>
    <t>团体工作</t>
  </si>
  <si>
    <t>2251</t>
  </si>
  <si>
    <t>1476</t>
  </si>
  <si>
    <t>张海峰</t>
  </si>
  <si>
    <t>社区工作</t>
  </si>
  <si>
    <t>2517</t>
  </si>
  <si>
    <t>1316</t>
  </si>
  <si>
    <t>任静远</t>
  </si>
  <si>
    <t>现代教师学导论</t>
  </si>
  <si>
    <t>2864</t>
  </si>
  <si>
    <t>1597</t>
  </si>
  <si>
    <t>胡央波</t>
  </si>
  <si>
    <t>信息技术与教育技术(1)</t>
  </si>
  <si>
    <t>2082</t>
  </si>
  <si>
    <t>1690</t>
  </si>
  <si>
    <t>陈设艺术设计</t>
  </si>
  <si>
    <t>2640</t>
  </si>
  <si>
    <t>2718</t>
  </si>
  <si>
    <t>吴峰</t>
  </si>
  <si>
    <t>手绘效果图表现技法</t>
  </si>
  <si>
    <t>2641</t>
  </si>
  <si>
    <t>2717</t>
  </si>
  <si>
    <t>电算化会计</t>
  </si>
  <si>
    <t>2818</t>
  </si>
  <si>
    <t>340</t>
  </si>
  <si>
    <t>2875</t>
  </si>
  <si>
    <t>405/619/2970</t>
  </si>
  <si>
    <t>美学原理</t>
  </si>
  <si>
    <t>2884</t>
  </si>
  <si>
    <t>1089</t>
  </si>
  <si>
    <t>李笔峰</t>
  </si>
  <si>
    <t>计算机辅助设计</t>
  </si>
  <si>
    <t>2895</t>
  </si>
  <si>
    <t>2719</t>
  </si>
  <si>
    <t>优秀广告作品评析</t>
  </si>
  <si>
    <t>2897</t>
  </si>
  <si>
    <t>广告学概论</t>
  </si>
  <si>
    <t>2173</t>
  </si>
  <si>
    <t>575</t>
  </si>
  <si>
    <t>计算机平面设计(1)</t>
  </si>
  <si>
    <t>2285</t>
  </si>
  <si>
    <t>786</t>
  </si>
  <si>
    <t>卜心田</t>
  </si>
  <si>
    <t>计算机应用技术基础</t>
  </si>
  <si>
    <t>824</t>
  </si>
  <si>
    <t>计算机平面设计(2)</t>
  </si>
  <si>
    <t>2329</t>
  </si>
  <si>
    <t>789</t>
  </si>
  <si>
    <t>大学语文</t>
  </si>
  <si>
    <t>2452</t>
  </si>
  <si>
    <t>261</t>
  </si>
  <si>
    <t>王兴旺</t>
  </si>
  <si>
    <t>视觉设计基础</t>
  </si>
  <si>
    <t>2484</t>
  </si>
  <si>
    <t>1358</t>
  </si>
  <si>
    <t>陈奕含</t>
  </si>
  <si>
    <t>国际贸易原理</t>
  </si>
  <si>
    <t>2565</t>
  </si>
  <si>
    <t>591</t>
  </si>
  <si>
    <t>国际贸易实务</t>
  </si>
  <si>
    <t>2569</t>
  </si>
  <si>
    <t>2283</t>
  </si>
  <si>
    <t>俞云</t>
  </si>
  <si>
    <t>国际市场营销</t>
  </si>
  <si>
    <t>2579</t>
  </si>
  <si>
    <t>2277</t>
  </si>
  <si>
    <t>国际商法</t>
  </si>
  <si>
    <t>2580</t>
  </si>
  <si>
    <t>2278</t>
  </si>
  <si>
    <t>信息技术应用</t>
  </si>
  <si>
    <t>4947</t>
  </si>
  <si>
    <t>1687</t>
  </si>
  <si>
    <t>一村一</t>
  </si>
  <si>
    <t>动物常见病防治</t>
  </si>
  <si>
    <t>2748</t>
  </si>
  <si>
    <t>350/2942</t>
  </si>
  <si>
    <t>王建枫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</si>
</sst>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/>
    <xf numFmtId="0" fontId="17" fillId="0" borderId="0">
      <alignment vertical="center"/>
    </xf>
    <xf numFmtId="0" fontId="17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3" xfId="13" applyNumberFormat="1" applyFont="1" applyFill="1" applyBorder="1" applyAlignment="1">
      <alignment horizontal="left" vertical="center" wrapText="1"/>
    </xf>
    <xf numFmtId="49" fontId="8" fillId="0" borderId="3" xfId="13" applyNumberFormat="1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8" fillId="0" borderId="3" xfId="53" applyNumberFormat="1" applyFont="1" applyFill="1" applyBorder="1" applyAlignment="1">
      <alignment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51" applyNumberFormat="1" applyFont="1" applyFill="1" applyBorder="1" applyAlignment="1">
      <alignment horizontal="left" vertical="center" wrapText="1"/>
    </xf>
    <xf numFmtId="0" fontId="8" fillId="0" borderId="3" xfId="5" applyNumberFormat="1" applyFont="1" applyFill="1" applyBorder="1" applyAlignment="1">
      <alignment horizontal="left" vertical="center" wrapText="1"/>
    </xf>
    <xf numFmtId="49" fontId="8" fillId="0" borderId="3" xfId="5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8" fillId="0" borderId="3" xfId="53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 wrapText="1"/>
    </xf>
    <xf numFmtId="0" fontId="8" fillId="2" borderId="3" xfId="51" applyFont="1" applyFill="1" applyBorder="1" applyAlignment="1">
      <alignment vertical="center" wrapText="1"/>
    </xf>
    <xf numFmtId="49" fontId="8" fillId="2" borderId="3" xfId="5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0" fontId="8" fillId="2" borderId="3" xfId="51" applyFont="1" applyFill="1" applyBorder="1" applyAlignment="1">
      <alignment horizontal="center" vertical="center" wrapText="1"/>
    </xf>
    <xf numFmtId="0" fontId="8" fillId="2" borderId="3" xfId="52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3" xfId="13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3" xfId="51" applyFont="1" applyFill="1" applyBorder="1" applyAlignment="1">
      <alignment vertical="center" wrapText="1"/>
    </xf>
    <xf numFmtId="49" fontId="13" fillId="2" borderId="3" xfId="5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2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2" xfId="52"/>
    <cellStyle name="常规_Sheet1_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zoomScale="70" zoomScaleNormal="70" topLeftCell="A10" workbookViewId="0">
      <selection activeCell="S25" sqref="S25"/>
    </sheetView>
  </sheetViews>
  <sheetFormatPr defaultColWidth="9" defaultRowHeight="27" customHeight="1"/>
  <cols>
    <col min="1" max="1" width="5.44166666666667" style="59" customWidth="1"/>
    <col min="2" max="2" width="28.5583333333333" style="60" customWidth="1"/>
    <col min="3" max="3" width="7" style="61" customWidth="1"/>
    <col min="4" max="4" width="10.4416666666667" style="62" customWidth="1"/>
    <col min="5" max="5" width="21.8833333333333" style="63" customWidth="1"/>
    <col min="6" max="6" width="8.21666666666667" style="59" customWidth="1"/>
    <col min="7" max="7" width="7.10833333333333" style="59" customWidth="1"/>
    <col min="8" max="8" width="6.44166666666667" style="64" customWidth="1"/>
    <col min="9" max="9" width="7.88333333333333" style="64" customWidth="1"/>
    <col min="10" max="10" width="7.10833333333333" style="64" customWidth="1"/>
    <col min="11" max="11" width="5.88333333333333" style="64" customWidth="1"/>
    <col min="12" max="12" width="8.55833333333333" style="64" customWidth="1"/>
    <col min="13" max="13" width="14.8833333333333" style="64" customWidth="1"/>
    <col min="14" max="14" width="5.88333333333333" style="64" customWidth="1"/>
    <col min="15" max="15" width="14.5583333333333" customWidth="1"/>
  </cols>
  <sheetData>
    <row r="1" ht="31.2" customHeight="1" spans="1:2">
      <c r="A1" s="65" t="s">
        <v>0</v>
      </c>
      <c r="B1" s="65"/>
    </row>
    <row r="2" ht="41.4" customHeight="1" spans="1:14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="9" customFormat="1" ht="65.4" customHeight="1" spans="1:15">
      <c r="A3" s="33" t="s">
        <v>2</v>
      </c>
      <c r="B3" s="67" t="s">
        <v>3</v>
      </c>
      <c r="C3" s="32" t="s">
        <v>4</v>
      </c>
      <c r="D3" s="33" t="s">
        <v>5</v>
      </c>
      <c r="E3" s="68" t="s">
        <v>6</v>
      </c>
      <c r="F3" s="67" t="s">
        <v>7</v>
      </c>
      <c r="G3" s="67" t="s">
        <v>8</v>
      </c>
      <c r="H3" s="67" t="s">
        <v>9</v>
      </c>
      <c r="I3" s="32" t="s">
        <v>10</v>
      </c>
      <c r="J3" s="33" t="s">
        <v>11</v>
      </c>
      <c r="K3" s="33" t="s">
        <v>12</v>
      </c>
      <c r="L3" s="32" t="s">
        <v>13</v>
      </c>
      <c r="M3" s="33" t="s">
        <v>14</v>
      </c>
      <c r="N3" s="33" t="s">
        <v>15</v>
      </c>
      <c r="O3" s="95" t="s">
        <v>16</v>
      </c>
    </row>
    <row r="4" s="9" customFormat="1" ht="20.1" customHeight="1" spans="1:15">
      <c r="A4" s="16">
        <v>1</v>
      </c>
      <c r="B4" s="69" t="s">
        <v>17</v>
      </c>
      <c r="C4" s="70" t="s">
        <v>18</v>
      </c>
      <c r="D4" s="71" t="s">
        <v>19</v>
      </c>
      <c r="E4" s="20" t="s">
        <v>20</v>
      </c>
      <c r="F4" s="51">
        <v>90</v>
      </c>
      <c r="G4" s="51" t="s">
        <v>21</v>
      </c>
      <c r="H4" s="51" t="s">
        <v>22</v>
      </c>
      <c r="I4" s="80"/>
      <c r="J4" s="80">
        <v>50</v>
      </c>
      <c r="K4" s="80" t="s">
        <v>23</v>
      </c>
      <c r="L4" s="80" t="s">
        <v>24</v>
      </c>
      <c r="M4" s="80">
        <v>18157137767</v>
      </c>
      <c r="N4" s="80"/>
      <c r="O4" s="96" t="s">
        <v>25</v>
      </c>
    </row>
    <row r="5" s="9" customFormat="1" ht="20.1" customHeight="1" spans="1:15">
      <c r="A5" s="16">
        <v>2</v>
      </c>
      <c r="B5" s="69" t="s">
        <v>26</v>
      </c>
      <c r="C5" s="72" t="s">
        <v>27</v>
      </c>
      <c r="D5" s="71" t="s">
        <v>28</v>
      </c>
      <c r="E5" s="20" t="s">
        <v>20</v>
      </c>
      <c r="F5" s="51">
        <v>60</v>
      </c>
      <c r="G5" s="51" t="s">
        <v>29</v>
      </c>
      <c r="H5" s="51" t="s">
        <v>22</v>
      </c>
      <c r="I5" s="80"/>
      <c r="J5" s="80">
        <v>30</v>
      </c>
      <c r="K5" s="80" t="s">
        <v>23</v>
      </c>
      <c r="L5" s="80" t="s">
        <v>30</v>
      </c>
      <c r="M5" s="80">
        <v>18157137950</v>
      </c>
      <c r="N5" s="80"/>
      <c r="O5" s="96" t="s">
        <v>31</v>
      </c>
    </row>
    <row r="6" s="9" customFormat="1" ht="20.1" customHeight="1" spans="1:15">
      <c r="A6" s="16">
        <v>3</v>
      </c>
      <c r="B6" s="73" t="s">
        <v>32</v>
      </c>
      <c r="C6" s="74" t="s">
        <v>33</v>
      </c>
      <c r="D6" s="71" t="s">
        <v>34</v>
      </c>
      <c r="E6" s="20" t="s">
        <v>20</v>
      </c>
      <c r="F6" s="20">
        <v>90</v>
      </c>
      <c r="G6" s="20" t="s">
        <v>21</v>
      </c>
      <c r="H6" s="20" t="s">
        <v>22</v>
      </c>
      <c r="I6" s="20"/>
      <c r="J6" s="80">
        <v>50</v>
      </c>
      <c r="K6" s="80" t="s">
        <v>23</v>
      </c>
      <c r="L6" s="97" t="s">
        <v>35</v>
      </c>
      <c r="M6" s="97">
        <v>18157137635</v>
      </c>
      <c r="N6" s="80"/>
      <c r="O6" s="96" t="s">
        <v>36</v>
      </c>
    </row>
    <row r="7" s="9" customFormat="1" ht="20.1" customHeight="1" spans="1:15">
      <c r="A7" s="16">
        <v>4</v>
      </c>
      <c r="B7" s="69" t="s">
        <v>37</v>
      </c>
      <c r="C7" s="70" t="s">
        <v>38</v>
      </c>
      <c r="D7" s="71" t="s">
        <v>39</v>
      </c>
      <c r="E7" s="20" t="s">
        <v>20</v>
      </c>
      <c r="F7" s="51">
        <v>60</v>
      </c>
      <c r="G7" s="51" t="s">
        <v>29</v>
      </c>
      <c r="H7" s="51" t="s">
        <v>22</v>
      </c>
      <c r="I7" s="80"/>
      <c r="J7" s="80">
        <v>50</v>
      </c>
      <c r="K7" s="80" t="s">
        <v>23</v>
      </c>
      <c r="L7" s="80" t="s">
        <v>40</v>
      </c>
      <c r="M7" s="80">
        <v>18157137712</v>
      </c>
      <c r="N7" s="80"/>
      <c r="O7" s="96" t="s">
        <v>36</v>
      </c>
    </row>
    <row r="8" s="9" customFormat="1" ht="20.1" customHeight="1" spans="1:15">
      <c r="A8" s="16">
        <v>5</v>
      </c>
      <c r="B8" s="69" t="s">
        <v>41</v>
      </c>
      <c r="C8" s="70" t="s">
        <v>42</v>
      </c>
      <c r="D8" s="71" t="s">
        <v>43</v>
      </c>
      <c r="E8" s="20" t="s">
        <v>20</v>
      </c>
      <c r="F8" s="51">
        <v>60</v>
      </c>
      <c r="G8" s="51" t="s">
        <v>29</v>
      </c>
      <c r="H8" s="51" t="s">
        <v>22</v>
      </c>
      <c r="I8" s="80"/>
      <c r="J8" s="80">
        <v>50</v>
      </c>
      <c r="K8" s="80" t="s">
        <v>23</v>
      </c>
      <c r="L8" s="80" t="s">
        <v>44</v>
      </c>
      <c r="M8" s="80">
        <v>18157137930</v>
      </c>
      <c r="N8" s="80"/>
      <c r="O8" s="96" t="s">
        <v>45</v>
      </c>
    </row>
    <row r="9" s="9" customFormat="1" ht="20.1" customHeight="1" spans="1:15">
      <c r="A9" s="16">
        <v>6</v>
      </c>
      <c r="B9" s="69" t="s">
        <v>46</v>
      </c>
      <c r="C9" s="70" t="s">
        <v>47</v>
      </c>
      <c r="D9" s="71" t="s">
        <v>48</v>
      </c>
      <c r="E9" s="20" t="s">
        <v>20</v>
      </c>
      <c r="F9" s="51">
        <v>60</v>
      </c>
      <c r="G9" s="51" t="s">
        <v>29</v>
      </c>
      <c r="H9" s="51" t="s">
        <v>22</v>
      </c>
      <c r="I9" s="80"/>
      <c r="J9" s="80">
        <v>50</v>
      </c>
      <c r="K9" s="80" t="s">
        <v>23</v>
      </c>
      <c r="L9" s="97" t="s">
        <v>49</v>
      </c>
      <c r="M9" s="97">
        <v>13757158426</v>
      </c>
      <c r="N9" s="80"/>
      <c r="O9" s="96" t="s">
        <v>36</v>
      </c>
    </row>
    <row r="10" s="2" customFormat="1" ht="20.1" customHeight="1" spans="1:15">
      <c r="A10" s="16">
        <v>7</v>
      </c>
      <c r="B10" s="75" t="s">
        <v>50</v>
      </c>
      <c r="C10" s="74" t="s">
        <v>51</v>
      </c>
      <c r="D10" s="71" t="s">
        <v>52</v>
      </c>
      <c r="E10" s="20" t="s">
        <v>20</v>
      </c>
      <c r="F10" s="20">
        <v>60</v>
      </c>
      <c r="G10" s="20" t="s">
        <v>29</v>
      </c>
      <c r="H10" s="20" t="s">
        <v>22</v>
      </c>
      <c r="I10" s="20"/>
      <c r="J10" s="80">
        <v>50</v>
      </c>
      <c r="K10" s="80" t="s">
        <v>23</v>
      </c>
      <c r="L10" s="80" t="s">
        <v>53</v>
      </c>
      <c r="M10" s="80">
        <v>18157137701</v>
      </c>
      <c r="N10" s="80"/>
      <c r="O10" s="96" t="s">
        <v>54</v>
      </c>
    </row>
    <row r="11" s="9" customFormat="1" ht="20.1" customHeight="1" spans="1:15">
      <c r="A11" s="16">
        <v>8</v>
      </c>
      <c r="B11" s="69" t="s">
        <v>55</v>
      </c>
      <c r="C11" s="70" t="s">
        <v>56</v>
      </c>
      <c r="D11" s="71" t="s">
        <v>57</v>
      </c>
      <c r="E11" s="20" t="s">
        <v>20</v>
      </c>
      <c r="F11" s="51">
        <v>90</v>
      </c>
      <c r="G11" s="51" t="s">
        <v>29</v>
      </c>
      <c r="H11" s="51" t="s">
        <v>22</v>
      </c>
      <c r="I11" s="80"/>
      <c r="J11" s="80">
        <v>50</v>
      </c>
      <c r="K11" s="80" t="s">
        <v>23</v>
      </c>
      <c r="L11" s="80" t="s">
        <v>58</v>
      </c>
      <c r="M11" s="80">
        <v>18157137936</v>
      </c>
      <c r="N11" s="80"/>
      <c r="O11" s="96" t="s">
        <v>59</v>
      </c>
    </row>
    <row r="12" s="9" customFormat="1" ht="20.1" customHeight="1" spans="1:15">
      <c r="A12" s="16">
        <v>9</v>
      </c>
      <c r="B12" s="69" t="s">
        <v>60</v>
      </c>
      <c r="C12" s="70" t="s">
        <v>61</v>
      </c>
      <c r="D12" s="71" t="s">
        <v>62</v>
      </c>
      <c r="E12" s="20" t="s">
        <v>20</v>
      </c>
      <c r="F12" s="51">
        <v>90</v>
      </c>
      <c r="G12" s="51" t="s">
        <v>29</v>
      </c>
      <c r="H12" s="51" t="s">
        <v>22</v>
      </c>
      <c r="I12" s="80"/>
      <c r="J12" s="80">
        <v>50</v>
      </c>
      <c r="K12" s="80" t="s">
        <v>23</v>
      </c>
      <c r="L12" s="80" t="s">
        <v>63</v>
      </c>
      <c r="M12" s="80">
        <v>13758193437</v>
      </c>
      <c r="N12" s="80"/>
      <c r="O12" s="96" t="s">
        <v>59</v>
      </c>
    </row>
    <row r="13" s="9" customFormat="1" ht="20.1" customHeight="1" spans="1:15">
      <c r="A13" s="16">
        <v>10</v>
      </c>
      <c r="B13" s="73" t="s">
        <v>64</v>
      </c>
      <c r="C13" s="74" t="s">
        <v>65</v>
      </c>
      <c r="D13" s="71" t="s">
        <v>66</v>
      </c>
      <c r="E13" s="20" t="s">
        <v>20</v>
      </c>
      <c r="F13" s="76">
        <v>90</v>
      </c>
      <c r="G13" s="77" t="s">
        <v>29</v>
      </c>
      <c r="H13" s="20" t="s">
        <v>22</v>
      </c>
      <c r="I13" s="20"/>
      <c r="J13" s="80">
        <v>50</v>
      </c>
      <c r="K13" s="80" t="s">
        <v>23</v>
      </c>
      <c r="L13" s="80" t="s">
        <v>67</v>
      </c>
      <c r="M13" s="80">
        <v>18157137960</v>
      </c>
      <c r="N13" s="80"/>
      <c r="O13" s="98"/>
    </row>
    <row r="14" s="9" customFormat="1" ht="20.1" customHeight="1" spans="1:15">
      <c r="A14" s="16">
        <v>11</v>
      </c>
      <c r="B14" s="73" t="s">
        <v>68</v>
      </c>
      <c r="C14" s="74" t="s">
        <v>69</v>
      </c>
      <c r="D14" s="71" t="s">
        <v>70</v>
      </c>
      <c r="E14" s="20" t="s">
        <v>20</v>
      </c>
      <c r="F14" s="76">
        <v>90</v>
      </c>
      <c r="G14" s="77" t="s">
        <v>21</v>
      </c>
      <c r="H14" s="20" t="s">
        <v>22</v>
      </c>
      <c r="I14" s="20"/>
      <c r="J14" s="80">
        <v>50</v>
      </c>
      <c r="K14" s="80" t="s">
        <v>23</v>
      </c>
      <c r="L14" s="80" t="s">
        <v>71</v>
      </c>
      <c r="M14" s="80">
        <v>13757157773</v>
      </c>
      <c r="N14" s="23" t="s">
        <v>72</v>
      </c>
      <c r="O14" s="98"/>
    </row>
    <row r="15" s="9" customFormat="1" ht="20.1" customHeight="1" spans="1:15">
      <c r="A15" s="16">
        <v>12</v>
      </c>
      <c r="B15" s="73" t="s">
        <v>73</v>
      </c>
      <c r="C15" s="74" t="s">
        <v>74</v>
      </c>
      <c r="D15" s="71" t="s">
        <v>75</v>
      </c>
      <c r="E15" s="20" t="s">
        <v>20</v>
      </c>
      <c r="F15" s="76">
        <v>90</v>
      </c>
      <c r="G15" s="77" t="s">
        <v>21</v>
      </c>
      <c r="H15" s="20" t="s">
        <v>22</v>
      </c>
      <c r="I15" s="99"/>
      <c r="J15" s="80">
        <v>50</v>
      </c>
      <c r="K15" s="80" t="s">
        <v>23</v>
      </c>
      <c r="L15" s="80" t="s">
        <v>76</v>
      </c>
      <c r="M15" s="80">
        <v>18157137860</v>
      </c>
      <c r="N15" s="80"/>
      <c r="O15" s="98"/>
    </row>
    <row r="16" s="3" customFormat="1" ht="20.1" customHeight="1" spans="1:15">
      <c r="A16" s="16">
        <v>13</v>
      </c>
      <c r="B16" s="73" t="s">
        <v>77</v>
      </c>
      <c r="C16" s="74" t="s">
        <v>78</v>
      </c>
      <c r="D16" s="71" t="s">
        <v>79</v>
      </c>
      <c r="E16" s="20" t="s">
        <v>20</v>
      </c>
      <c r="F16" s="76">
        <v>90</v>
      </c>
      <c r="G16" s="76" t="s">
        <v>29</v>
      </c>
      <c r="H16" s="20" t="s">
        <v>22</v>
      </c>
      <c r="I16" s="99"/>
      <c r="J16" s="80">
        <v>50</v>
      </c>
      <c r="K16" s="80" t="s">
        <v>22</v>
      </c>
      <c r="L16" s="80" t="s">
        <v>80</v>
      </c>
      <c r="M16" s="80">
        <v>18157137897</v>
      </c>
      <c r="N16" s="80"/>
      <c r="O16" s="98"/>
    </row>
    <row r="17" s="9" customFormat="1" ht="20.1" customHeight="1" spans="1:15">
      <c r="A17" s="16">
        <v>14</v>
      </c>
      <c r="B17" s="69" t="s">
        <v>81</v>
      </c>
      <c r="C17" s="70" t="s">
        <v>82</v>
      </c>
      <c r="D17" s="71" t="s">
        <v>83</v>
      </c>
      <c r="E17" s="20" t="s">
        <v>20</v>
      </c>
      <c r="F17" s="51">
        <v>60</v>
      </c>
      <c r="G17" s="51" t="s">
        <v>29</v>
      </c>
      <c r="H17" s="51" t="s">
        <v>22</v>
      </c>
      <c r="I17" s="80"/>
      <c r="J17" s="80">
        <v>50</v>
      </c>
      <c r="K17" s="87" t="s">
        <v>23</v>
      </c>
      <c r="L17" s="80" t="s">
        <v>84</v>
      </c>
      <c r="M17" s="80">
        <v>18157137685</v>
      </c>
      <c r="N17" s="80"/>
      <c r="O17" s="96" t="s">
        <v>36</v>
      </c>
    </row>
    <row r="18" s="9" customFormat="1" ht="20.1" customHeight="1" spans="1:15">
      <c r="A18" s="16">
        <v>15</v>
      </c>
      <c r="B18" s="69" t="s">
        <v>85</v>
      </c>
      <c r="C18" s="70" t="s">
        <v>86</v>
      </c>
      <c r="D18" s="71" t="s">
        <v>87</v>
      </c>
      <c r="E18" s="20" t="s">
        <v>20</v>
      </c>
      <c r="F18" s="51">
        <v>60</v>
      </c>
      <c r="G18" s="51" t="s">
        <v>29</v>
      </c>
      <c r="H18" s="51" t="s">
        <v>22</v>
      </c>
      <c r="I18" s="80"/>
      <c r="J18" s="80">
        <v>50</v>
      </c>
      <c r="K18" s="87" t="s">
        <v>23</v>
      </c>
      <c r="L18" s="100" t="s">
        <v>88</v>
      </c>
      <c r="M18" s="100">
        <v>18157137902</v>
      </c>
      <c r="N18" s="80"/>
      <c r="O18" s="96" t="s">
        <v>54</v>
      </c>
    </row>
    <row r="19" s="9" customFormat="1" ht="20.1" customHeight="1" spans="1:15">
      <c r="A19" s="16">
        <v>16</v>
      </c>
      <c r="B19" s="69" t="s">
        <v>89</v>
      </c>
      <c r="C19" s="70" t="s">
        <v>90</v>
      </c>
      <c r="D19" s="71" t="s">
        <v>91</v>
      </c>
      <c r="E19" s="20" t="s">
        <v>20</v>
      </c>
      <c r="F19" s="51">
        <v>90</v>
      </c>
      <c r="G19" s="51" t="s">
        <v>29</v>
      </c>
      <c r="H19" s="51" t="s">
        <v>22</v>
      </c>
      <c r="I19" s="80"/>
      <c r="J19" s="80">
        <v>30</v>
      </c>
      <c r="K19" s="80" t="s">
        <v>22</v>
      </c>
      <c r="L19" s="80" t="s">
        <v>92</v>
      </c>
      <c r="M19" s="80">
        <v>18157137759</v>
      </c>
      <c r="N19" s="80"/>
      <c r="O19" s="96" t="s">
        <v>93</v>
      </c>
    </row>
    <row r="20" s="9" customFormat="1" ht="20.1" customHeight="1" spans="1:15">
      <c r="A20" s="16">
        <v>17</v>
      </c>
      <c r="B20" s="69" t="s">
        <v>94</v>
      </c>
      <c r="C20" s="70" t="s">
        <v>95</v>
      </c>
      <c r="D20" s="71" t="s">
        <v>96</v>
      </c>
      <c r="E20" s="20" t="s">
        <v>20</v>
      </c>
      <c r="F20" s="51">
        <v>90</v>
      </c>
      <c r="G20" s="51" t="s">
        <v>29</v>
      </c>
      <c r="H20" s="51" t="s">
        <v>22</v>
      </c>
      <c r="I20" s="80"/>
      <c r="J20" s="80">
        <v>30</v>
      </c>
      <c r="K20" s="80" t="s">
        <v>22</v>
      </c>
      <c r="L20" s="80" t="s">
        <v>97</v>
      </c>
      <c r="M20" s="80">
        <v>18157137939</v>
      </c>
      <c r="N20" s="80"/>
      <c r="O20" s="96" t="s">
        <v>93</v>
      </c>
    </row>
    <row r="21" s="9" customFormat="1" ht="20.1" customHeight="1" spans="1:15">
      <c r="A21" s="16">
        <v>18</v>
      </c>
      <c r="B21" s="73" t="s">
        <v>98</v>
      </c>
      <c r="C21" s="74" t="s">
        <v>99</v>
      </c>
      <c r="D21" s="71" t="s">
        <v>100</v>
      </c>
      <c r="E21" s="20" t="s">
        <v>20</v>
      </c>
      <c r="F21" s="76">
        <v>90</v>
      </c>
      <c r="G21" s="77" t="s">
        <v>29</v>
      </c>
      <c r="H21" s="20" t="s">
        <v>22</v>
      </c>
      <c r="I21" s="99"/>
      <c r="J21" s="80">
        <v>50</v>
      </c>
      <c r="K21" s="87" t="s">
        <v>23</v>
      </c>
      <c r="L21" s="101" t="s">
        <v>101</v>
      </c>
      <c r="M21" s="101">
        <v>13588062057</v>
      </c>
      <c r="N21" s="80"/>
      <c r="O21" s="98"/>
    </row>
    <row r="22" s="9" customFormat="1" ht="20.1" customHeight="1" spans="1:15">
      <c r="A22" s="16">
        <v>19</v>
      </c>
      <c r="B22" s="73" t="s">
        <v>102</v>
      </c>
      <c r="C22" s="74" t="s">
        <v>103</v>
      </c>
      <c r="D22" s="71" t="s">
        <v>104</v>
      </c>
      <c r="E22" s="20" t="s">
        <v>20</v>
      </c>
      <c r="F22" s="76">
        <v>90</v>
      </c>
      <c r="G22" s="77" t="s">
        <v>29</v>
      </c>
      <c r="H22" s="20" t="s">
        <v>22</v>
      </c>
      <c r="I22" s="99"/>
      <c r="J22" s="80">
        <v>50</v>
      </c>
      <c r="K22" s="80" t="s">
        <v>22</v>
      </c>
      <c r="L22" s="101" t="s">
        <v>101</v>
      </c>
      <c r="M22" s="101">
        <v>13588062057</v>
      </c>
      <c r="N22" s="80"/>
      <c r="O22" s="98"/>
    </row>
    <row r="23" s="9" customFormat="1" ht="20.1" customHeight="1" spans="1:15">
      <c r="A23" s="16">
        <v>20</v>
      </c>
      <c r="B23" s="69" t="s">
        <v>105</v>
      </c>
      <c r="C23" s="78" t="s">
        <v>106</v>
      </c>
      <c r="D23" s="71" t="s">
        <v>107</v>
      </c>
      <c r="E23" s="20" t="s">
        <v>20</v>
      </c>
      <c r="F23" s="51">
        <v>90</v>
      </c>
      <c r="G23" s="51" t="s">
        <v>29</v>
      </c>
      <c r="H23" s="51" t="s">
        <v>22</v>
      </c>
      <c r="I23" s="80"/>
      <c r="J23" s="80">
        <v>50</v>
      </c>
      <c r="K23" s="80" t="s">
        <v>22</v>
      </c>
      <c r="L23" s="80" t="s">
        <v>108</v>
      </c>
      <c r="M23" s="80">
        <v>18157137850</v>
      </c>
      <c r="N23" s="80"/>
      <c r="O23" s="98"/>
    </row>
    <row r="24" s="9" customFormat="1" ht="20.1" customHeight="1" spans="1:15">
      <c r="A24" s="16">
        <v>21</v>
      </c>
      <c r="B24" s="69" t="s">
        <v>109</v>
      </c>
      <c r="C24" s="70" t="s">
        <v>110</v>
      </c>
      <c r="D24" s="71" t="s">
        <v>111</v>
      </c>
      <c r="E24" s="20" t="s">
        <v>20</v>
      </c>
      <c r="F24" s="51">
        <v>120</v>
      </c>
      <c r="G24" s="51" t="s">
        <v>29</v>
      </c>
      <c r="H24" s="51" t="s">
        <v>22</v>
      </c>
      <c r="I24" s="80"/>
      <c r="J24" s="80">
        <v>30</v>
      </c>
      <c r="K24" s="80" t="s">
        <v>22</v>
      </c>
      <c r="L24" s="80" t="s">
        <v>112</v>
      </c>
      <c r="M24" s="80">
        <v>13685777860</v>
      </c>
      <c r="N24" s="80"/>
      <c r="O24" s="96" t="s">
        <v>93</v>
      </c>
    </row>
    <row r="25" s="9" customFormat="1" ht="20.1" customHeight="1" spans="1:15">
      <c r="A25" s="16">
        <v>22</v>
      </c>
      <c r="B25" s="69" t="s">
        <v>113</v>
      </c>
      <c r="C25" s="70" t="s">
        <v>114</v>
      </c>
      <c r="D25" s="71" t="s">
        <v>115</v>
      </c>
      <c r="E25" s="20" t="s">
        <v>20</v>
      </c>
      <c r="F25" s="51">
        <v>90</v>
      </c>
      <c r="G25" s="51" t="s">
        <v>29</v>
      </c>
      <c r="H25" s="51" t="s">
        <v>22</v>
      </c>
      <c r="I25" s="80"/>
      <c r="J25" s="80">
        <v>30</v>
      </c>
      <c r="K25" s="80" t="s">
        <v>22</v>
      </c>
      <c r="L25" s="80" t="s">
        <v>116</v>
      </c>
      <c r="M25" s="80">
        <v>18157137810</v>
      </c>
      <c r="N25" s="80"/>
      <c r="O25" s="96" t="s">
        <v>93</v>
      </c>
    </row>
    <row r="26" s="9" customFormat="1" ht="20.1" customHeight="1" spans="1:15">
      <c r="A26" s="16">
        <v>23</v>
      </c>
      <c r="B26" s="73" t="s">
        <v>117</v>
      </c>
      <c r="C26" s="79" t="s">
        <v>118</v>
      </c>
      <c r="D26" s="71" t="s">
        <v>119</v>
      </c>
      <c r="E26" s="20" t="s">
        <v>20</v>
      </c>
      <c r="F26" s="51">
        <v>90</v>
      </c>
      <c r="G26" s="20" t="s">
        <v>29</v>
      </c>
      <c r="H26" s="20" t="s">
        <v>22</v>
      </c>
      <c r="I26" s="99"/>
      <c r="J26" s="80">
        <v>50</v>
      </c>
      <c r="K26" s="80" t="s">
        <v>120</v>
      </c>
      <c r="L26" s="80" t="s">
        <v>121</v>
      </c>
      <c r="M26" s="80">
        <v>18157137759</v>
      </c>
      <c r="N26" s="80"/>
      <c r="O26" s="98"/>
    </row>
    <row r="27" s="9" customFormat="1" ht="20.1" customHeight="1" spans="1:15">
      <c r="A27" s="16">
        <v>24</v>
      </c>
      <c r="B27" s="73" t="s">
        <v>122</v>
      </c>
      <c r="C27" s="79" t="s">
        <v>123</v>
      </c>
      <c r="D27" s="71" t="s">
        <v>124</v>
      </c>
      <c r="E27" s="20" t="s">
        <v>20</v>
      </c>
      <c r="F27" s="51">
        <v>90</v>
      </c>
      <c r="G27" s="20" t="s">
        <v>29</v>
      </c>
      <c r="H27" s="20" t="s">
        <v>22</v>
      </c>
      <c r="I27" s="99"/>
      <c r="J27" s="80">
        <v>50</v>
      </c>
      <c r="K27" s="80" t="s">
        <v>120</v>
      </c>
      <c r="L27" s="80" t="s">
        <v>125</v>
      </c>
      <c r="M27" s="80">
        <v>18157137711</v>
      </c>
      <c r="N27" s="80"/>
      <c r="O27" s="98"/>
    </row>
    <row r="28" s="9" customFormat="1" ht="20.1" customHeight="1" spans="1:15">
      <c r="A28" s="16">
        <v>25</v>
      </c>
      <c r="B28" s="73" t="s">
        <v>126</v>
      </c>
      <c r="C28" s="79" t="s">
        <v>127</v>
      </c>
      <c r="D28" s="71" t="s">
        <v>128</v>
      </c>
      <c r="E28" s="20" t="s">
        <v>20</v>
      </c>
      <c r="F28" s="51">
        <v>90</v>
      </c>
      <c r="G28" s="20" t="s">
        <v>29</v>
      </c>
      <c r="H28" s="20" t="s">
        <v>22</v>
      </c>
      <c r="I28" s="99"/>
      <c r="J28" s="80">
        <v>50</v>
      </c>
      <c r="K28" s="80" t="s">
        <v>120</v>
      </c>
      <c r="L28" s="80" t="s">
        <v>125</v>
      </c>
      <c r="M28" s="80">
        <v>18157137711</v>
      </c>
      <c r="N28" s="80"/>
      <c r="O28" s="98"/>
    </row>
    <row r="29" s="9" customFormat="1" ht="20.1" customHeight="1" spans="1:15">
      <c r="A29" s="16">
        <v>26</v>
      </c>
      <c r="B29" s="73" t="s">
        <v>129</v>
      </c>
      <c r="C29" s="79" t="s">
        <v>130</v>
      </c>
      <c r="D29" s="71" t="s">
        <v>131</v>
      </c>
      <c r="E29" s="20" t="s">
        <v>20</v>
      </c>
      <c r="F29" s="51">
        <v>90</v>
      </c>
      <c r="G29" s="20" t="s">
        <v>29</v>
      </c>
      <c r="H29" s="20" t="s">
        <v>22</v>
      </c>
      <c r="I29" s="99"/>
      <c r="J29" s="80">
        <v>50</v>
      </c>
      <c r="K29" s="80" t="s">
        <v>120</v>
      </c>
      <c r="L29" s="80" t="s">
        <v>132</v>
      </c>
      <c r="M29" s="80">
        <v>18157137810</v>
      </c>
      <c r="N29" s="80"/>
      <c r="O29" s="98"/>
    </row>
    <row r="30" s="9" customFormat="1" ht="20.1" customHeight="1" spans="1:15">
      <c r="A30" s="16">
        <v>27</v>
      </c>
      <c r="B30" s="73" t="s">
        <v>133</v>
      </c>
      <c r="C30" s="79" t="s">
        <v>134</v>
      </c>
      <c r="D30" s="71" t="s">
        <v>135</v>
      </c>
      <c r="E30" s="20" t="s">
        <v>20</v>
      </c>
      <c r="F30" s="20">
        <v>100</v>
      </c>
      <c r="G30" s="20" t="s">
        <v>29</v>
      </c>
      <c r="H30" s="80" t="s">
        <v>22</v>
      </c>
      <c r="I30" s="20"/>
      <c r="J30" s="80">
        <v>0</v>
      </c>
      <c r="K30" s="80"/>
      <c r="L30" s="80" t="s">
        <v>136</v>
      </c>
      <c r="M30" s="80">
        <v>18157137760</v>
      </c>
      <c r="N30" s="80"/>
      <c r="O30" s="98"/>
    </row>
    <row r="31" s="9" customFormat="1" ht="20.1" customHeight="1" spans="1:15">
      <c r="A31" s="16">
        <v>28</v>
      </c>
      <c r="B31" s="69" t="s">
        <v>137</v>
      </c>
      <c r="C31" s="70" t="s">
        <v>138</v>
      </c>
      <c r="D31" s="71" t="s">
        <v>139</v>
      </c>
      <c r="E31" s="20" t="s">
        <v>140</v>
      </c>
      <c r="F31" s="51">
        <v>90</v>
      </c>
      <c r="G31" s="51" t="s">
        <v>141</v>
      </c>
      <c r="H31" s="51" t="s">
        <v>120</v>
      </c>
      <c r="I31" s="80"/>
      <c r="J31" s="80">
        <v>30</v>
      </c>
      <c r="K31" s="87" t="s">
        <v>23</v>
      </c>
      <c r="L31" s="80" t="s">
        <v>142</v>
      </c>
      <c r="M31" s="80">
        <v>18157137916</v>
      </c>
      <c r="N31" s="80"/>
      <c r="O31" s="96" t="s">
        <v>143</v>
      </c>
    </row>
    <row r="32" s="58" customFormat="1" ht="20.1" customHeight="1" spans="1:15">
      <c r="A32" s="16">
        <v>29</v>
      </c>
      <c r="B32" s="81" t="s">
        <v>144</v>
      </c>
      <c r="C32" s="82" t="s">
        <v>145</v>
      </c>
      <c r="D32" s="83">
        <v>474</v>
      </c>
      <c r="E32" s="83" t="s">
        <v>140</v>
      </c>
      <c r="F32" s="50">
        <v>90</v>
      </c>
      <c r="G32" s="50" t="s">
        <v>29</v>
      </c>
      <c r="H32" s="50" t="s">
        <v>120</v>
      </c>
      <c r="I32" s="87" t="s">
        <v>146</v>
      </c>
      <c r="J32" s="87">
        <v>30</v>
      </c>
      <c r="K32" s="87" t="s">
        <v>23</v>
      </c>
      <c r="L32" s="80" t="s">
        <v>147</v>
      </c>
      <c r="M32" s="80">
        <v>18157137611</v>
      </c>
      <c r="N32" s="87"/>
      <c r="O32" s="96" t="s">
        <v>31</v>
      </c>
    </row>
    <row r="33" s="58" customFormat="1" ht="20.1" customHeight="1" spans="1:15">
      <c r="A33" s="16">
        <v>30</v>
      </c>
      <c r="B33" s="84" t="s">
        <v>148</v>
      </c>
      <c r="C33" s="85" t="s">
        <v>149</v>
      </c>
      <c r="D33" s="83">
        <v>1007</v>
      </c>
      <c r="E33" s="83" t="s">
        <v>140</v>
      </c>
      <c r="F33" s="86">
        <v>90</v>
      </c>
      <c r="G33" s="86" t="s">
        <v>21</v>
      </c>
      <c r="H33" s="87" t="s">
        <v>120</v>
      </c>
      <c r="I33" s="102"/>
      <c r="J33" s="87">
        <v>50</v>
      </c>
      <c r="K33" s="87" t="s">
        <v>23</v>
      </c>
      <c r="L33" s="80" t="s">
        <v>67</v>
      </c>
      <c r="M33" s="80">
        <v>18157137960</v>
      </c>
      <c r="N33" s="87"/>
      <c r="O33" s="98"/>
    </row>
    <row r="34" s="9" customFormat="1" ht="20.1" customHeight="1" spans="1:15">
      <c r="A34" s="16">
        <v>31</v>
      </c>
      <c r="B34" s="88" t="s">
        <v>150</v>
      </c>
      <c r="C34" s="70" t="s">
        <v>151</v>
      </c>
      <c r="D34" s="71" t="s">
        <v>152</v>
      </c>
      <c r="E34" s="20" t="s">
        <v>140</v>
      </c>
      <c r="F34" s="51">
        <v>90</v>
      </c>
      <c r="G34" s="51" t="s">
        <v>141</v>
      </c>
      <c r="H34" s="51" t="s">
        <v>120</v>
      </c>
      <c r="I34" s="80"/>
      <c r="J34" s="80">
        <v>50</v>
      </c>
      <c r="K34" s="87" t="s">
        <v>23</v>
      </c>
      <c r="L34" s="80" t="s">
        <v>153</v>
      </c>
      <c r="M34" s="80">
        <v>18157137633</v>
      </c>
      <c r="N34" s="87"/>
      <c r="O34" s="98"/>
    </row>
    <row r="35" s="9" customFormat="1" ht="20.1" customHeight="1" spans="1:15">
      <c r="A35" s="16">
        <v>32</v>
      </c>
      <c r="B35" s="69" t="s">
        <v>154</v>
      </c>
      <c r="C35" s="70" t="s">
        <v>155</v>
      </c>
      <c r="D35" s="71" t="s">
        <v>156</v>
      </c>
      <c r="E35" s="20" t="s">
        <v>140</v>
      </c>
      <c r="F35" s="51">
        <v>90</v>
      </c>
      <c r="G35" s="51" t="s">
        <v>141</v>
      </c>
      <c r="H35" s="51" t="s">
        <v>120</v>
      </c>
      <c r="I35" s="80" t="s">
        <v>157</v>
      </c>
      <c r="J35" s="80">
        <v>30</v>
      </c>
      <c r="K35" s="80" t="s">
        <v>23</v>
      </c>
      <c r="L35" s="80" t="s">
        <v>158</v>
      </c>
      <c r="M35" s="80">
        <v>13858074650</v>
      </c>
      <c r="N35" s="80"/>
      <c r="O35" s="96" t="s">
        <v>143</v>
      </c>
    </row>
    <row r="36" s="9" customFormat="1" ht="20.1" customHeight="1" spans="1:15">
      <c r="A36" s="16">
        <v>33</v>
      </c>
      <c r="B36" s="69" t="s">
        <v>159</v>
      </c>
      <c r="C36" s="70" t="s">
        <v>160</v>
      </c>
      <c r="D36" s="71" t="s">
        <v>161</v>
      </c>
      <c r="E36" s="20" t="s">
        <v>140</v>
      </c>
      <c r="F36" s="51">
        <v>90</v>
      </c>
      <c r="G36" s="51" t="s">
        <v>29</v>
      </c>
      <c r="H36" s="51" t="s">
        <v>120</v>
      </c>
      <c r="I36" s="80"/>
      <c r="J36" s="80">
        <v>30</v>
      </c>
      <c r="K36" s="80" t="s">
        <v>22</v>
      </c>
      <c r="L36" s="80" t="s">
        <v>162</v>
      </c>
      <c r="M36" s="80">
        <v>13750826468</v>
      </c>
      <c r="N36" s="80"/>
      <c r="O36" s="103"/>
    </row>
    <row r="37" s="9" customFormat="1" ht="20.1" customHeight="1" spans="1:15">
      <c r="A37" s="16">
        <v>34</v>
      </c>
      <c r="B37" s="69" t="s">
        <v>163</v>
      </c>
      <c r="C37" s="70" t="s">
        <v>164</v>
      </c>
      <c r="D37" s="71" t="s">
        <v>165</v>
      </c>
      <c r="E37" s="20"/>
      <c r="F37" s="51"/>
      <c r="G37" s="51"/>
      <c r="H37" s="80"/>
      <c r="I37" s="80"/>
      <c r="J37" s="80">
        <v>100</v>
      </c>
      <c r="K37" s="80" t="s">
        <v>23</v>
      </c>
      <c r="L37" s="80" t="s">
        <v>166</v>
      </c>
      <c r="M37" s="80">
        <v>18157137806</v>
      </c>
      <c r="N37" s="80"/>
      <c r="O37" s="103"/>
    </row>
    <row r="38" s="9" customFormat="1" ht="20.1" customHeight="1" spans="1:15">
      <c r="A38" s="16">
        <v>35</v>
      </c>
      <c r="B38" s="69" t="s">
        <v>167</v>
      </c>
      <c r="C38" s="70" t="s">
        <v>168</v>
      </c>
      <c r="D38" s="71" t="s">
        <v>169</v>
      </c>
      <c r="E38" s="20"/>
      <c r="F38" s="51"/>
      <c r="G38" s="51"/>
      <c r="H38" s="51"/>
      <c r="I38" s="80"/>
      <c r="J38" s="87">
        <v>100</v>
      </c>
      <c r="K38" s="87" t="s">
        <v>23</v>
      </c>
      <c r="L38" s="80"/>
      <c r="M38" s="80"/>
      <c r="N38" s="87"/>
      <c r="O38" s="103"/>
    </row>
    <row r="39" ht="20.1" customHeight="1" spans="1:15">
      <c r="A39" s="16">
        <v>36</v>
      </c>
      <c r="B39" s="69" t="s">
        <v>170</v>
      </c>
      <c r="C39" s="78" t="s">
        <v>171</v>
      </c>
      <c r="D39" s="71" t="s">
        <v>172</v>
      </c>
      <c r="E39" s="20"/>
      <c r="F39" s="51"/>
      <c r="G39" s="51"/>
      <c r="H39" s="80"/>
      <c r="I39" s="80"/>
      <c r="J39" s="80">
        <v>100</v>
      </c>
      <c r="K39" s="80" t="s">
        <v>23</v>
      </c>
      <c r="L39" s="97" t="s">
        <v>173</v>
      </c>
      <c r="M39" s="97">
        <v>18157137925</v>
      </c>
      <c r="N39" s="80"/>
      <c r="O39" s="98" t="s">
        <v>174</v>
      </c>
    </row>
    <row r="40" s="9" customFormat="1" ht="20.1" customHeight="1" spans="1:15">
      <c r="A40" s="16">
        <v>37</v>
      </c>
      <c r="B40" s="69" t="s">
        <v>175</v>
      </c>
      <c r="C40" s="74" t="s">
        <v>176</v>
      </c>
      <c r="D40" s="71" t="s">
        <v>177</v>
      </c>
      <c r="E40" s="20"/>
      <c r="F40" s="51"/>
      <c r="G40" s="51"/>
      <c r="H40" s="80"/>
      <c r="I40" s="80"/>
      <c r="J40" s="80">
        <v>100</v>
      </c>
      <c r="K40" s="80" t="s">
        <v>23</v>
      </c>
      <c r="L40" s="80" t="s">
        <v>178</v>
      </c>
      <c r="M40" s="80">
        <v>13819988577</v>
      </c>
      <c r="N40" s="80"/>
      <c r="O40" s="96" t="s">
        <v>54</v>
      </c>
    </row>
    <row r="41" s="9" customFormat="1" ht="20.1" customHeight="1" spans="1:15">
      <c r="A41" s="16">
        <v>38</v>
      </c>
      <c r="B41" s="69" t="s">
        <v>179</v>
      </c>
      <c r="C41" s="70" t="s">
        <v>180</v>
      </c>
      <c r="D41" s="71" t="s">
        <v>181</v>
      </c>
      <c r="E41" s="20"/>
      <c r="F41" s="51"/>
      <c r="G41" s="51"/>
      <c r="H41" s="80"/>
      <c r="I41" s="80"/>
      <c r="J41" s="80">
        <v>100</v>
      </c>
      <c r="K41" s="80" t="s">
        <v>23</v>
      </c>
      <c r="L41" s="80" t="s">
        <v>182</v>
      </c>
      <c r="M41" s="80">
        <v>18957688228</v>
      </c>
      <c r="N41" s="80"/>
      <c r="O41" s="96" t="s">
        <v>59</v>
      </c>
    </row>
    <row r="42" s="9" customFormat="1" ht="20.1" customHeight="1" spans="1:15">
      <c r="A42" s="16">
        <v>39</v>
      </c>
      <c r="B42" s="73" t="s">
        <v>183</v>
      </c>
      <c r="C42" s="74" t="s">
        <v>184</v>
      </c>
      <c r="D42" s="71" t="s">
        <v>185</v>
      </c>
      <c r="E42" s="20"/>
      <c r="F42" s="20"/>
      <c r="G42" s="20"/>
      <c r="H42" s="80"/>
      <c r="I42" s="99"/>
      <c r="J42" s="80">
        <v>100</v>
      </c>
      <c r="K42" s="80" t="s">
        <v>23</v>
      </c>
      <c r="L42" s="97" t="s">
        <v>186</v>
      </c>
      <c r="M42" s="97">
        <v>18157137912</v>
      </c>
      <c r="N42" s="80"/>
      <c r="O42" s="96" t="s">
        <v>25</v>
      </c>
    </row>
    <row r="43" s="9" customFormat="1" ht="20.1" customHeight="1" spans="1:15">
      <c r="A43" s="16">
        <v>40</v>
      </c>
      <c r="B43" s="69" t="s">
        <v>187</v>
      </c>
      <c r="C43" s="70" t="s">
        <v>188</v>
      </c>
      <c r="D43" s="71" t="s">
        <v>189</v>
      </c>
      <c r="E43" s="20"/>
      <c r="F43" s="51"/>
      <c r="G43" s="51"/>
      <c r="H43" s="80"/>
      <c r="I43" s="80"/>
      <c r="J43" s="80">
        <v>100</v>
      </c>
      <c r="K43" s="87" t="s">
        <v>23</v>
      </c>
      <c r="L43" s="80" t="s">
        <v>190</v>
      </c>
      <c r="M43" s="80">
        <v>18157137706</v>
      </c>
      <c r="N43" s="23" t="s">
        <v>72</v>
      </c>
      <c r="O43" s="98" t="s">
        <v>174</v>
      </c>
    </row>
    <row r="44" s="58" customFormat="1" ht="20.1" customHeight="1" spans="1:15">
      <c r="A44" s="16">
        <v>41</v>
      </c>
      <c r="B44" s="89" t="s">
        <v>191</v>
      </c>
      <c r="C44" s="90" t="s">
        <v>192</v>
      </c>
      <c r="D44" s="91">
        <v>691</v>
      </c>
      <c r="E44" s="92"/>
      <c r="F44" s="49"/>
      <c r="G44" s="49"/>
      <c r="H44" s="49"/>
      <c r="I44" s="104"/>
      <c r="J44" s="104">
        <v>100</v>
      </c>
      <c r="K44" s="104" t="s">
        <v>23</v>
      </c>
      <c r="L44" s="23" t="s">
        <v>193</v>
      </c>
      <c r="M44" s="23">
        <v>18157137970</v>
      </c>
      <c r="N44" s="49"/>
      <c r="O44" s="98" t="s">
        <v>54</v>
      </c>
    </row>
    <row r="45" s="9" customFormat="1" ht="20.1" customHeight="1" spans="1:15">
      <c r="A45" s="16">
        <v>42</v>
      </c>
      <c r="B45" s="69" t="s">
        <v>194</v>
      </c>
      <c r="C45" s="70" t="s">
        <v>195</v>
      </c>
      <c r="D45" s="71" t="s">
        <v>196</v>
      </c>
      <c r="E45" s="20"/>
      <c r="F45" s="51"/>
      <c r="G45" s="51"/>
      <c r="H45" s="51"/>
      <c r="I45" s="80"/>
      <c r="J45" s="80">
        <v>100</v>
      </c>
      <c r="K45" s="80" t="s">
        <v>22</v>
      </c>
      <c r="L45" s="80" t="s">
        <v>197</v>
      </c>
      <c r="M45" s="80">
        <v>18157137618</v>
      </c>
      <c r="N45" s="80"/>
      <c r="O45" s="96" t="s">
        <v>59</v>
      </c>
    </row>
    <row r="46" s="9" customFormat="1" ht="20.1" customHeight="1" spans="1:15">
      <c r="A46" s="16">
        <v>43</v>
      </c>
      <c r="B46" s="73" t="s">
        <v>198</v>
      </c>
      <c r="C46" s="74" t="s">
        <v>199</v>
      </c>
      <c r="D46" s="71" t="s">
        <v>200</v>
      </c>
      <c r="E46" s="20"/>
      <c r="F46" s="20"/>
      <c r="G46" s="20"/>
      <c r="H46" s="80"/>
      <c r="I46" s="99"/>
      <c r="J46" s="80">
        <v>100</v>
      </c>
      <c r="K46" s="80" t="s">
        <v>22</v>
      </c>
      <c r="L46" s="80" t="s">
        <v>201</v>
      </c>
      <c r="M46" s="80">
        <v>18157137720</v>
      </c>
      <c r="N46" s="80"/>
      <c r="O46" s="98"/>
    </row>
    <row r="47" s="4" customFormat="1" customHeight="1" spans="1:15">
      <c r="A47" s="93" t="s">
        <v>202</v>
      </c>
      <c r="B47" s="93"/>
      <c r="C47" s="93"/>
      <c r="D47" s="93"/>
      <c r="E47" s="93"/>
      <c r="F47" s="94"/>
      <c r="G47" s="94"/>
      <c r="H47" s="47"/>
      <c r="I47" s="47"/>
      <c r="J47" s="47"/>
      <c r="K47" s="47"/>
      <c r="L47" s="47"/>
      <c r="M47" s="47"/>
      <c r="N47" s="52"/>
      <c r="O47" s="105"/>
    </row>
    <row r="48" s="4" customFormat="1" customHeight="1" spans="1:15">
      <c r="A48" s="48"/>
      <c r="B48" s="46" t="s">
        <v>203</v>
      </c>
      <c r="C48" s="46"/>
      <c r="D48" s="46"/>
      <c r="E48" s="46"/>
      <c r="F48" s="47"/>
      <c r="G48" s="47"/>
      <c r="H48" s="47"/>
      <c r="I48" s="47"/>
      <c r="J48" s="47"/>
      <c r="K48" s="47"/>
      <c r="L48" s="47"/>
      <c r="M48" s="47"/>
      <c r="N48" s="52"/>
      <c r="O48" s="54"/>
    </row>
    <row r="49" customHeight="1" spans="14:15">
      <c r="N49" s="106"/>
      <c r="O49" s="107"/>
    </row>
  </sheetData>
  <autoFilter ref="A3:N48">
    <extLst/>
  </autoFilter>
  <sortState ref="A2:N45">
    <sortCondition ref="H2:H45"/>
    <sortCondition ref="N2:N45"/>
    <sortCondition ref="C2:C45"/>
  </sortState>
  <mergeCells count="3">
    <mergeCell ref="A1:B1"/>
    <mergeCell ref="A2:N2"/>
    <mergeCell ref="B48:E48"/>
  </mergeCells>
  <conditionalFormatting sqref="B30">
    <cfRule type="duplicateValues" dxfId="0" priority="7"/>
  </conditionalFormatting>
  <conditionalFormatting sqref="B33">
    <cfRule type="duplicateValues" dxfId="0" priority="2"/>
  </conditionalFormatting>
  <conditionalFormatting sqref="B32:B33">
    <cfRule type="duplicateValues" dxfId="0" priority="6"/>
  </conditionalFormatting>
  <conditionalFormatting sqref="B4:B29 B31 B34:B46">
    <cfRule type="duplicateValues" dxfId="0" priority="154"/>
  </conditionalFormatting>
  <printOptions horizontalCentered="1" verticalCentered="1"/>
  <pageMargins left="0.393055555555556" right="0.393055555555556" top="0.314583333333333" bottom="0.393055555555556" header="0.196527777777778" footer="0.196527777777778"/>
  <pageSetup paperSize="9" scale="90" orientation="landscape" useFirstPageNumber="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0"/>
  <sheetViews>
    <sheetView tabSelected="1" zoomScale="70" zoomScaleNormal="70" workbookViewId="0">
      <selection activeCell="R22" sqref="R22"/>
    </sheetView>
  </sheetViews>
  <sheetFormatPr defaultColWidth="9" defaultRowHeight="20.1" customHeight="1"/>
  <cols>
    <col min="1" max="1" width="5.55833333333333" style="2" customWidth="1"/>
    <col min="2" max="2" width="33.1083333333333" style="5" customWidth="1"/>
    <col min="3" max="3" width="7.21666666666667" style="6" customWidth="1"/>
    <col min="4" max="4" width="15.6666666666667" style="7" customWidth="1"/>
    <col min="5" max="5" width="21.8833333333333" style="8" customWidth="1"/>
    <col min="6" max="6" width="8.44166666666667" style="6" customWidth="1"/>
    <col min="7" max="7" width="7.10833333333333" style="6" customWidth="1"/>
    <col min="8" max="8" width="6.33333333333333" style="6" customWidth="1"/>
    <col min="9" max="9" width="8" style="6" customWidth="1"/>
    <col min="10" max="10" width="6" style="6" customWidth="1"/>
    <col min="11" max="11" width="7" style="6" customWidth="1"/>
    <col min="12" max="12" width="9.46666666666667" style="6" customWidth="1"/>
    <col min="13" max="13" width="14.8833333333333" style="6" customWidth="1"/>
    <col min="14" max="14" width="7.775" style="6" customWidth="1"/>
    <col min="15" max="15" width="14.4666666666667" style="9" customWidth="1"/>
    <col min="16" max="16384" width="9" style="9"/>
  </cols>
  <sheetData>
    <row r="1" ht="34.2" customHeight="1" spans="1:2">
      <c r="A1" s="10" t="s">
        <v>0</v>
      </c>
      <c r="B1" s="10"/>
    </row>
    <row r="2" ht="44.4" customHeight="1" spans="1:14">
      <c r="A2" s="11" t="s">
        <v>204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57.6" customHeight="1" spans="1:15">
      <c r="A3" s="12" t="s">
        <v>2</v>
      </c>
      <c r="B3" s="13" t="s">
        <v>3</v>
      </c>
      <c r="C3" s="14" t="s">
        <v>4</v>
      </c>
      <c r="D3" s="14" t="s">
        <v>5</v>
      </c>
      <c r="E3" s="15" t="s">
        <v>6</v>
      </c>
      <c r="F3" s="13" t="s">
        <v>7</v>
      </c>
      <c r="G3" s="13" t="s">
        <v>8</v>
      </c>
      <c r="H3" s="13" t="s">
        <v>9</v>
      </c>
      <c r="I3" s="31" t="s">
        <v>10</v>
      </c>
      <c r="J3" s="14" t="s">
        <v>11</v>
      </c>
      <c r="K3" s="14" t="s">
        <v>12</v>
      </c>
      <c r="L3" s="32" t="s">
        <v>13</v>
      </c>
      <c r="M3" s="33" t="s">
        <v>14</v>
      </c>
      <c r="N3" s="33" t="s">
        <v>15</v>
      </c>
      <c r="O3" s="34" t="s">
        <v>16</v>
      </c>
    </row>
    <row r="4" customHeight="1" spans="1:15">
      <c r="A4" s="16">
        <v>1</v>
      </c>
      <c r="B4" s="17" t="s">
        <v>205</v>
      </c>
      <c r="C4" s="18" t="s">
        <v>206</v>
      </c>
      <c r="D4" s="19" t="s">
        <v>207</v>
      </c>
      <c r="E4" s="20" t="s">
        <v>20</v>
      </c>
      <c r="F4" s="16">
        <v>60</v>
      </c>
      <c r="G4" s="16" t="s">
        <v>21</v>
      </c>
      <c r="H4" s="16" t="s">
        <v>22</v>
      </c>
      <c r="I4" s="23"/>
      <c r="J4" s="23">
        <v>50</v>
      </c>
      <c r="K4" s="23" t="s">
        <v>23</v>
      </c>
      <c r="L4" s="23" t="s">
        <v>208</v>
      </c>
      <c r="M4" s="23">
        <v>18157137790</v>
      </c>
      <c r="N4" s="23"/>
      <c r="O4" s="35"/>
    </row>
    <row r="5" customHeight="1" spans="1:15">
      <c r="A5" s="16">
        <v>2</v>
      </c>
      <c r="B5" s="21" t="s">
        <v>209</v>
      </c>
      <c r="C5" s="22" t="s">
        <v>210</v>
      </c>
      <c r="D5" s="19" t="s">
        <v>211</v>
      </c>
      <c r="E5" s="20" t="s">
        <v>20</v>
      </c>
      <c r="F5" s="23">
        <v>60</v>
      </c>
      <c r="G5" s="23" t="s">
        <v>21</v>
      </c>
      <c r="H5" s="16" t="s">
        <v>22</v>
      </c>
      <c r="I5" s="23"/>
      <c r="J5" s="23">
        <v>50</v>
      </c>
      <c r="K5" s="16" t="s">
        <v>23</v>
      </c>
      <c r="L5" s="23" t="s">
        <v>30</v>
      </c>
      <c r="M5" s="23">
        <v>18157137950</v>
      </c>
      <c r="N5" s="23"/>
      <c r="O5" s="35"/>
    </row>
    <row r="6" customHeight="1" spans="1:15">
      <c r="A6" s="16">
        <v>3</v>
      </c>
      <c r="B6" s="24" t="s">
        <v>212</v>
      </c>
      <c r="C6" s="22" t="s">
        <v>213</v>
      </c>
      <c r="D6" s="19" t="s">
        <v>214</v>
      </c>
      <c r="E6" s="20" t="s">
        <v>20</v>
      </c>
      <c r="F6" s="23">
        <v>60</v>
      </c>
      <c r="G6" s="23" t="s">
        <v>29</v>
      </c>
      <c r="H6" s="23" t="s">
        <v>22</v>
      </c>
      <c r="I6" s="36"/>
      <c r="J6" s="23">
        <v>50</v>
      </c>
      <c r="K6" s="23" t="s">
        <v>22</v>
      </c>
      <c r="L6" s="23" t="s">
        <v>215</v>
      </c>
      <c r="M6" s="23">
        <v>13958101174</v>
      </c>
      <c r="N6" s="37"/>
      <c r="O6" s="35"/>
    </row>
    <row r="7" customHeight="1" spans="1:15">
      <c r="A7" s="16">
        <v>4</v>
      </c>
      <c r="B7" s="25" t="s">
        <v>216</v>
      </c>
      <c r="C7" s="26" t="s">
        <v>217</v>
      </c>
      <c r="D7" s="19" t="s">
        <v>218</v>
      </c>
      <c r="E7" s="20" t="s">
        <v>20</v>
      </c>
      <c r="F7" s="27">
        <v>60</v>
      </c>
      <c r="G7" s="27" t="s">
        <v>21</v>
      </c>
      <c r="H7" s="16" t="s">
        <v>22</v>
      </c>
      <c r="I7" s="23"/>
      <c r="J7" s="16">
        <v>50</v>
      </c>
      <c r="K7" s="23" t="s">
        <v>22</v>
      </c>
      <c r="L7" s="23" t="s">
        <v>219</v>
      </c>
      <c r="M7" s="23">
        <v>13807086221</v>
      </c>
      <c r="N7" s="37"/>
      <c r="O7" s="35"/>
    </row>
    <row r="8" customHeight="1" spans="1:15">
      <c r="A8" s="16">
        <v>5</v>
      </c>
      <c r="B8" s="24" t="s">
        <v>220</v>
      </c>
      <c r="C8" s="22" t="s">
        <v>189</v>
      </c>
      <c r="D8" s="19" t="s">
        <v>221</v>
      </c>
      <c r="E8" s="20" t="s">
        <v>20</v>
      </c>
      <c r="F8" s="23">
        <v>90</v>
      </c>
      <c r="G8" s="23" t="s">
        <v>21</v>
      </c>
      <c r="H8" s="23" t="s">
        <v>22</v>
      </c>
      <c r="I8" s="36"/>
      <c r="J8" s="23">
        <v>50</v>
      </c>
      <c r="K8" s="23" t="s">
        <v>22</v>
      </c>
      <c r="L8" s="23" t="s">
        <v>222</v>
      </c>
      <c r="M8" s="23">
        <v>18157137899</v>
      </c>
      <c r="N8" s="37"/>
      <c r="O8" s="35"/>
    </row>
    <row r="9" customHeight="1" spans="1:15">
      <c r="A9" s="16">
        <v>6</v>
      </c>
      <c r="B9" s="25" t="s">
        <v>223</v>
      </c>
      <c r="C9" s="26" t="s">
        <v>224</v>
      </c>
      <c r="D9" s="19" t="s">
        <v>225</v>
      </c>
      <c r="E9" s="20" t="s">
        <v>20</v>
      </c>
      <c r="F9" s="27">
        <v>60</v>
      </c>
      <c r="G9" s="27" t="s">
        <v>21</v>
      </c>
      <c r="H9" s="16" t="s">
        <v>22</v>
      </c>
      <c r="I9" s="23"/>
      <c r="J9" s="16">
        <v>50</v>
      </c>
      <c r="K9" s="23" t="s">
        <v>22</v>
      </c>
      <c r="L9" s="23" t="s">
        <v>226</v>
      </c>
      <c r="M9" s="23">
        <v>18157137928</v>
      </c>
      <c r="N9" s="37"/>
      <c r="O9" s="35"/>
    </row>
    <row r="10" customHeight="1" spans="1:15">
      <c r="A10" s="16">
        <v>7</v>
      </c>
      <c r="B10" s="25" t="s">
        <v>227</v>
      </c>
      <c r="C10" s="26" t="s">
        <v>228</v>
      </c>
      <c r="D10" s="19" t="s">
        <v>229</v>
      </c>
      <c r="E10" s="20" t="s">
        <v>20</v>
      </c>
      <c r="F10" s="27">
        <v>60</v>
      </c>
      <c r="G10" s="27" t="s">
        <v>21</v>
      </c>
      <c r="H10" s="16" t="s">
        <v>22</v>
      </c>
      <c r="I10" s="23"/>
      <c r="J10" s="16">
        <v>50</v>
      </c>
      <c r="K10" s="23" t="s">
        <v>22</v>
      </c>
      <c r="L10" s="23" t="s">
        <v>230</v>
      </c>
      <c r="M10" s="23">
        <v>18157137928</v>
      </c>
      <c r="N10" s="37"/>
      <c r="O10" s="35"/>
    </row>
    <row r="11" customHeight="1" spans="1:15">
      <c r="A11" s="16">
        <v>8</v>
      </c>
      <c r="B11" s="25" t="s">
        <v>231</v>
      </c>
      <c r="C11" s="26" t="s">
        <v>232</v>
      </c>
      <c r="D11" s="19" t="s">
        <v>233</v>
      </c>
      <c r="E11" s="20" t="s">
        <v>20</v>
      </c>
      <c r="F11" s="27">
        <v>60</v>
      </c>
      <c r="G11" s="27" t="s">
        <v>21</v>
      </c>
      <c r="H11" s="16" t="s">
        <v>22</v>
      </c>
      <c r="I11" s="23"/>
      <c r="J11" s="16">
        <v>50</v>
      </c>
      <c r="K11" s="23" t="s">
        <v>22</v>
      </c>
      <c r="L11" s="23" t="s">
        <v>230</v>
      </c>
      <c r="M11" s="23">
        <v>18157137928</v>
      </c>
      <c r="N11" s="37"/>
      <c r="O11" s="35"/>
    </row>
    <row r="12" customHeight="1" spans="1:15">
      <c r="A12" s="16">
        <v>9</v>
      </c>
      <c r="B12" s="24" t="s">
        <v>234</v>
      </c>
      <c r="C12" s="22" t="s">
        <v>235</v>
      </c>
      <c r="D12" s="19" t="s">
        <v>236</v>
      </c>
      <c r="E12" s="20" t="s">
        <v>20</v>
      </c>
      <c r="F12" s="23">
        <v>60</v>
      </c>
      <c r="G12" s="23" t="s">
        <v>29</v>
      </c>
      <c r="H12" s="23" t="s">
        <v>22</v>
      </c>
      <c r="I12" s="36"/>
      <c r="J12" s="23">
        <v>50</v>
      </c>
      <c r="K12" s="23" t="s">
        <v>22</v>
      </c>
      <c r="L12" s="23" t="s">
        <v>237</v>
      </c>
      <c r="M12" s="23">
        <v>18057138564</v>
      </c>
      <c r="N12" s="37"/>
      <c r="O12" s="35"/>
    </row>
    <row r="13" customHeight="1" spans="1:15">
      <c r="A13" s="16">
        <v>10</v>
      </c>
      <c r="B13" s="24" t="s">
        <v>238</v>
      </c>
      <c r="C13" s="22" t="s">
        <v>239</v>
      </c>
      <c r="D13" s="19" t="s">
        <v>240</v>
      </c>
      <c r="E13" s="20" t="s">
        <v>20</v>
      </c>
      <c r="F13" s="23">
        <v>60</v>
      </c>
      <c r="G13" s="23" t="s">
        <v>29</v>
      </c>
      <c r="H13" s="23" t="s">
        <v>22</v>
      </c>
      <c r="I13" s="36"/>
      <c r="J13" s="23">
        <v>50</v>
      </c>
      <c r="K13" s="23" t="s">
        <v>22</v>
      </c>
      <c r="L13" s="23" t="s">
        <v>241</v>
      </c>
      <c r="M13" s="23">
        <v>18157137695</v>
      </c>
      <c r="N13" s="37"/>
      <c r="O13" s="35"/>
    </row>
    <row r="14" customHeight="1" spans="1:15">
      <c r="A14" s="16">
        <v>11</v>
      </c>
      <c r="B14" s="28" t="s">
        <v>242</v>
      </c>
      <c r="C14" s="29" t="s">
        <v>243</v>
      </c>
      <c r="D14" s="19" t="s">
        <v>244</v>
      </c>
      <c r="E14" s="20" t="s">
        <v>20</v>
      </c>
      <c r="F14" s="30">
        <v>100</v>
      </c>
      <c r="G14" s="30" t="s">
        <v>29</v>
      </c>
      <c r="H14" s="23" t="s">
        <v>22</v>
      </c>
      <c r="I14" s="23"/>
      <c r="J14" s="16">
        <v>30</v>
      </c>
      <c r="K14" s="23" t="s">
        <v>120</v>
      </c>
      <c r="L14" s="23" t="s">
        <v>136</v>
      </c>
      <c r="M14" s="23">
        <v>18157137760</v>
      </c>
      <c r="N14" s="23" t="s">
        <v>72</v>
      </c>
      <c r="O14" s="35"/>
    </row>
    <row r="15" customHeight="1" spans="1:15">
      <c r="A15" s="16">
        <v>12</v>
      </c>
      <c r="B15" s="24" t="s">
        <v>245</v>
      </c>
      <c r="C15" s="22" t="s">
        <v>246</v>
      </c>
      <c r="D15" s="19" t="s">
        <v>247</v>
      </c>
      <c r="E15" s="20" t="s">
        <v>20</v>
      </c>
      <c r="F15" s="23">
        <v>60</v>
      </c>
      <c r="G15" s="23" t="s">
        <v>29</v>
      </c>
      <c r="H15" s="23" t="s">
        <v>22</v>
      </c>
      <c r="I15" s="23"/>
      <c r="J15" s="23">
        <v>50</v>
      </c>
      <c r="K15" s="23" t="s">
        <v>120</v>
      </c>
      <c r="L15" s="23" t="s">
        <v>248</v>
      </c>
      <c r="M15" s="23">
        <v>18157137970</v>
      </c>
      <c r="N15" s="37"/>
      <c r="O15" s="35"/>
    </row>
    <row r="16" customHeight="1" spans="1:15">
      <c r="A16" s="16">
        <v>13</v>
      </c>
      <c r="B16" s="24" t="s">
        <v>249</v>
      </c>
      <c r="C16" s="22" t="s">
        <v>250</v>
      </c>
      <c r="D16" s="19" t="s">
        <v>251</v>
      </c>
      <c r="E16" s="20" t="s">
        <v>20</v>
      </c>
      <c r="F16" s="23">
        <v>60</v>
      </c>
      <c r="G16" s="23" t="s">
        <v>29</v>
      </c>
      <c r="H16" s="23" t="s">
        <v>22</v>
      </c>
      <c r="I16" s="23"/>
      <c r="J16" s="23">
        <v>50</v>
      </c>
      <c r="K16" s="23" t="s">
        <v>120</v>
      </c>
      <c r="L16" s="23" t="s">
        <v>252</v>
      </c>
      <c r="M16" s="23">
        <v>18172062081</v>
      </c>
      <c r="N16" s="23" t="s">
        <v>72</v>
      </c>
      <c r="O16" s="35"/>
    </row>
    <row r="17" customHeight="1" spans="1:15">
      <c r="A17" s="16">
        <v>14</v>
      </c>
      <c r="B17" s="24" t="s">
        <v>253</v>
      </c>
      <c r="C17" s="22" t="s">
        <v>254</v>
      </c>
      <c r="D17" s="19" t="s">
        <v>255</v>
      </c>
      <c r="E17" s="20" t="s">
        <v>20</v>
      </c>
      <c r="F17" s="23">
        <v>60</v>
      </c>
      <c r="G17" s="23" t="s">
        <v>29</v>
      </c>
      <c r="H17" s="23" t="s">
        <v>22</v>
      </c>
      <c r="I17" s="23"/>
      <c r="J17" s="23">
        <v>50</v>
      </c>
      <c r="K17" s="23" t="s">
        <v>120</v>
      </c>
      <c r="L17" s="23" t="s">
        <v>256</v>
      </c>
      <c r="M17" s="23">
        <v>18157137603</v>
      </c>
      <c r="N17" s="23" t="s">
        <v>72</v>
      </c>
      <c r="O17" s="35"/>
    </row>
    <row r="18" customHeight="1" spans="1:15">
      <c r="A18" s="16">
        <v>15</v>
      </c>
      <c r="B18" s="24" t="s">
        <v>257</v>
      </c>
      <c r="C18" s="22" t="s">
        <v>258</v>
      </c>
      <c r="D18" s="19" t="s">
        <v>259</v>
      </c>
      <c r="E18" s="20" t="s">
        <v>20</v>
      </c>
      <c r="F18" s="23">
        <v>60</v>
      </c>
      <c r="G18" s="23" t="s">
        <v>29</v>
      </c>
      <c r="H18" s="23" t="s">
        <v>22</v>
      </c>
      <c r="I18" s="23"/>
      <c r="J18" s="23">
        <v>50</v>
      </c>
      <c r="K18" s="23" t="s">
        <v>120</v>
      </c>
      <c r="L18" s="23" t="s">
        <v>260</v>
      </c>
      <c r="M18" s="23">
        <v>17757170522</v>
      </c>
      <c r="N18" s="37"/>
      <c r="O18" s="35" t="s">
        <v>31</v>
      </c>
    </row>
    <row r="19" customHeight="1" spans="1:15">
      <c r="A19" s="16">
        <v>16</v>
      </c>
      <c r="B19" s="24" t="s">
        <v>261</v>
      </c>
      <c r="C19" s="22" t="s">
        <v>262</v>
      </c>
      <c r="D19" s="19" t="s">
        <v>263</v>
      </c>
      <c r="E19" s="20" t="s">
        <v>20</v>
      </c>
      <c r="F19" s="23">
        <v>60</v>
      </c>
      <c r="G19" s="23" t="s">
        <v>29</v>
      </c>
      <c r="H19" s="23" t="s">
        <v>22</v>
      </c>
      <c r="I19" s="23"/>
      <c r="J19" s="23">
        <v>50</v>
      </c>
      <c r="K19" s="23" t="s">
        <v>120</v>
      </c>
      <c r="L19" s="23" t="s">
        <v>264</v>
      </c>
      <c r="M19" s="23">
        <v>13819181393</v>
      </c>
      <c r="N19" s="23" t="s">
        <v>72</v>
      </c>
      <c r="O19" s="35"/>
    </row>
    <row r="20" customHeight="1" spans="1:15">
      <c r="A20" s="16">
        <v>17</v>
      </c>
      <c r="B20" s="24" t="s">
        <v>265</v>
      </c>
      <c r="C20" s="22" t="s">
        <v>266</v>
      </c>
      <c r="D20" s="19" t="s">
        <v>267</v>
      </c>
      <c r="E20" s="20" t="s">
        <v>20</v>
      </c>
      <c r="F20" s="23">
        <v>60</v>
      </c>
      <c r="G20" s="23" t="s">
        <v>29</v>
      </c>
      <c r="H20" s="23" t="s">
        <v>22</v>
      </c>
      <c r="I20" s="23"/>
      <c r="J20" s="23">
        <v>50</v>
      </c>
      <c r="K20" s="23" t="s">
        <v>120</v>
      </c>
      <c r="L20" s="23" t="s">
        <v>268</v>
      </c>
      <c r="M20" s="23">
        <v>18157137783</v>
      </c>
      <c r="N20" s="23"/>
      <c r="O20" s="35"/>
    </row>
    <row r="21" customHeight="1" spans="1:15">
      <c r="A21" s="16">
        <v>18</v>
      </c>
      <c r="B21" s="24" t="s">
        <v>269</v>
      </c>
      <c r="C21" s="22" t="s">
        <v>270</v>
      </c>
      <c r="D21" s="19" t="s">
        <v>271</v>
      </c>
      <c r="E21" s="20" t="s">
        <v>20</v>
      </c>
      <c r="F21" s="23">
        <v>60</v>
      </c>
      <c r="G21" s="23" t="s">
        <v>29</v>
      </c>
      <c r="H21" s="23" t="s">
        <v>22</v>
      </c>
      <c r="I21" s="23"/>
      <c r="J21" s="23">
        <v>50</v>
      </c>
      <c r="K21" s="23" t="s">
        <v>120</v>
      </c>
      <c r="L21" s="23" t="s">
        <v>272</v>
      </c>
      <c r="M21" s="23">
        <v>17757170505</v>
      </c>
      <c r="N21" s="23"/>
      <c r="O21" s="35"/>
    </row>
    <row r="22" customHeight="1" spans="1:15">
      <c r="A22" s="16">
        <v>19</v>
      </c>
      <c r="B22" s="24" t="s">
        <v>273</v>
      </c>
      <c r="C22" s="22" t="s">
        <v>274</v>
      </c>
      <c r="D22" s="19" t="s">
        <v>275</v>
      </c>
      <c r="E22" s="20" t="s">
        <v>20</v>
      </c>
      <c r="F22" s="23">
        <v>60</v>
      </c>
      <c r="G22" s="23" t="s">
        <v>29</v>
      </c>
      <c r="H22" s="23" t="s">
        <v>22</v>
      </c>
      <c r="I22" s="23"/>
      <c r="J22" s="23">
        <v>50</v>
      </c>
      <c r="K22" s="23" t="s">
        <v>120</v>
      </c>
      <c r="L22" s="23" t="s">
        <v>237</v>
      </c>
      <c r="M22" s="23">
        <v>18057138564</v>
      </c>
      <c r="N22" s="23" t="s">
        <v>72</v>
      </c>
      <c r="O22" s="35" t="s">
        <v>31</v>
      </c>
    </row>
    <row r="23" customHeight="1" spans="1:15">
      <c r="A23" s="16">
        <v>20</v>
      </c>
      <c r="B23" s="24" t="s">
        <v>276</v>
      </c>
      <c r="C23" s="22" t="s">
        <v>277</v>
      </c>
      <c r="D23" s="19" t="s">
        <v>278</v>
      </c>
      <c r="E23" s="20" t="s">
        <v>20</v>
      </c>
      <c r="F23" s="23">
        <v>60</v>
      </c>
      <c r="G23" s="23" t="s">
        <v>29</v>
      </c>
      <c r="H23" s="23" t="s">
        <v>22</v>
      </c>
      <c r="I23" s="23"/>
      <c r="J23" s="23">
        <v>50</v>
      </c>
      <c r="K23" s="23" t="s">
        <v>120</v>
      </c>
      <c r="L23" s="23" t="s">
        <v>279</v>
      </c>
      <c r="M23" s="23">
        <v>17757170522</v>
      </c>
      <c r="N23" s="23"/>
      <c r="O23" s="35"/>
    </row>
    <row r="24" s="1" customFormat="1" customHeight="1" spans="1:15">
      <c r="A24" s="16">
        <v>21</v>
      </c>
      <c r="B24" s="24" t="s">
        <v>280</v>
      </c>
      <c r="C24" s="22" t="s">
        <v>281</v>
      </c>
      <c r="D24" s="19" t="s">
        <v>282</v>
      </c>
      <c r="E24" s="20" t="s">
        <v>20</v>
      </c>
      <c r="F24" s="23">
        <v>90</v>
      </c>
      <c r="G24" s="23" t="s">
        <v>29</v>
      </c>
      <c r="H24" s="23" t="s">
        <v>22</v>
      </c>
      <c r="I24" s="23"/>
      <c r="J24" s="23">
        <v>50</v>
      </c>
      <c r="K24" s="23" t="s">
        <v>120</v>
      </c>
      <c r="L24" s="23" t="s">
        <v>283</v>
      </c>
      <c r="M24" s="23">
        <v>18157137716</v>
      </c>
      <c r="N24" s="23"/>
      <c r="O24" s="35" t="s">
        <v>284</v>
      </c>
    </row>
    <row r="25" customHeight="1" spans="1:15">
      <c r="A25" s="16">
        <v>22</v>
      </c>
      <c r="B25" s="24" t="s">
        <v>285</v>
      </c>
      <c r="C25" s="22" t="s">
        <v>286</v>
      </c>
      <c r="D25" s="19" t="s">
        <v>287</v>
      </c>
      <c r="E25" s="20" t="s">
        <v>20</v>
      </c>
      <c r="F25" s="23">
        <v>90</v>
      </c>
      <c r="G25" s="23" t="s">
        <v>29</v>
      </c>
      <c r="H25" s="23" t="s">
        <v>22</v>
      </c>
      <c r="I25" s="23"/>
      <c r="J25" s="23">
        <v>50</v>
      </c>
      <c r="K25" s="23" t="s">
        <v>120</v>
      </c>
      <c r="L25" s="23" t="s">
        <v>288</v>
      </c>
      <c r="M25" s="23">
        <v>13818972179</v>
      </c>
      <c r="N25" s="23"/>
      <c r="O25" s="35" t="s">
        <v>36</v>
      </c>
    </row>
    <row r="26" customHeight="1" spans="1:15">
      <c r="A26" s="16">
        <v>23</v>
      </c>
      <c r="B26" s="24" t="s">
        <v>289</v>
      </c>
      <c r="C26" s="22" t="s">
        <v>290</v>
      </c>
      <c r="D26" s="19" t="s">
        <v>291</v>
      </c>
      <c r="E26" s="20" t="s">
        <v>20</v>
      </c>
      <c r="F26" s="23">
        <v>90</v>
      </c>
      <c r="G26" s="23" t="s">
        <v>29</v>
      </c>
      <c r="H26" s="23" t="s">
        <v>22</v>
      </c>
      <c r="I26" s="23"/>
      <c r="J26" s="23">
        <v>50</v>
      </c>
      <c r="K26" s="23" t="s">
        <v>120</v>
      </c>
      <c r="L26" s="23" t="s">
        <v>292</v>
      </c>
      <c r="M26" s="23">
        <v>18157137926</v>
      </c>
      <c r="N26" s="23" t="s">
        <v>293</v>
      </c>
      <c r="O26" s="35"/>
    </row>
    <row r="27" customHeight="1" spans="1:15">
      <c r="A27" s="16">
        <v>24</v>
      </c>
      <c r="B27" s="24" t="s">
        <v>294</v>
      </c>
      <c r="C27" s="22" t="s">
        <v>295</v>
      </c>
      <c r="D27" s="19" t="s">
        <v>296</v>
      </c>
      <c r="E27" s="20" t="s">
        <v>20</v>
      </c>
      <c r="F27" s="23">
        <v>60</v>
      </c>
      <c r="G27" s="23" t="s">
        <v>21</v>
      </c>
      <c r="H27" s="23" t="s">
        <v>22</v>
      </c>
      <c r="I27" s="23" t="s">
        <v>146</v>
      </c>
      <c r="J27" s="23">
        <v>50</v>
      </c>
      <c r="K27" s="23" t="s">
        <v>120</v>
      </c>
      <c r="L27" s="23" t="s">
        <v>297</v>
      </c>
      <c r="M27" s="23">
        <v>13588068729</v>
      </c>
      <c r="N27" s="23" t="s">
        <v>72</v>
      </c>
      <c r="O27" s="35" t="s">
        <v>298</v>
      </c>
    </row>
    <row r="28" customHeight="1" spans="1:15">
      <c r="A28" s="16">
        <v>25</v>
      </c>
      <c r="B28" s="17" t="s">
        <v>299</v>
      </c>
      <c r="C28" s="22" t="s">
        <v>300</v>
      </c>
      <c r="D28" s="19" t="s">
        <v>301</v>
      </c>
      <c r="E28" s="20" t="s">
        <v>20</v>
      </c>
      <c r="F28" s="23">
        <v>60</v>
      </c>
      <c r="G28" s="23" t="s">
        <v>29</v>
      </c>
      <c r="H28" s="23" t="s">
        <v>22</v>
      </c>
      <c r="I28" s="23" t="s">
        <v>146</v>
      </c>
      <c r="J28" s="23">
        <v>50</v>
      </c>
      <c r="K28" s="23" t="s">
        <v>120</v>
      </c>
      <c r="L28" s="23" t="s">
        <v>302</v>
      </c>
      <c r="M28" s="23">
        <v>13325719371</v>
      </c>
      <c r="N28" s="23"/>
      <c r="O28" s="35" t="s">
        <v>298</v>
      </c>
    </row>
    <row r="29" customHeight="1" spans="1:15">
      <c r="A29" s="16">
        <v>26</v>
      </c>
      <c r="B29" s="24" t="s">
        <v>303</v>
      </c>
      <c r="C29" s="22" t="s">
        <v>304</v>
      </c>
      <c r="D29" s="19" t="s">
        <v>305</v>
      </c>
      <c r="E29" s="20" t="s">
        <v>20</v>
      </c>
      <c r="F29" s="23">
        <v>60</v>
      </c>
      <c r="G29" s="23" t="s">
        <v>29</v>
      </c>
      <c r="H29" s="23" t="s">
        <v>22</v>
      </c>
      <c r="I29" s="23" t="s">
        <v>146</v>
      </c>
      <c r="J29" s="23">
        <v>50</v>
      </c>
      <c r="K29" s="23" t="s">
        <v>120</v>
      </c>
      <c r="L29" s="23" t="s">
        <v>306</v>
      </c>
      <c r="M29" s="23">
        <v>13989809568</v>
      </c>
      <c r="N29" s="23"/>
      <c r="O29" s="35" t="s">
        <v>298</v>
      </c>
    </row>
    <row r="30" customHeight="1" spans="1:15">
      <c r="A30" s="16">
        <v>27</v>
      </c>
      <c r="B30" s="24" t="s">
        <v>307</v>
      </c>
      <c r="C30" s="22" t="s">
        <v>308</v>
      </c>
      <c r="D30" s="19" t="s">
        <v>309</v>
      </c>
      <c r="E30" s="20" t="s">
        <v>20</v>
      </c>
      <c r="F30" s="23">
        <v>60</v>
      </c>
      <c r="G30" s="23" t="s">
        <v>29</v>
      </c>
      <c r="H30" s="23" t="s">
        <v>22</v>
      </c>
      <c r="I30" s="23" t="s">
        <v>146</v>
      </c>
      <c r="J30" s="23">
        <v>50</v>
      </c>
      <c r="K30" s="23" t="s">
        <v>120</v>
      </c>
      <c r="L30" s="23" t="s">
        <v>310</v>
      </c>
      <c r="M30" s="23">
        <v>18157137633</v>
      </c>
      <c r="N30" s="23"/>
      <c r="O30" s="35" t="s">
        <v>298</v>
      </c>
    </row>
    <row r="31" customHeight="1" spans="1:15">
      <c r="A31" s="16">
        <v>28</v>
      </c>
      <c r="B31" s="24" t="s">
        <v>311</v>
      </c>
      <c r="C31" s="22" t="s">
        <v>312</v>
      </c>
      <c r="D31" s="19" t="s">
        <v>313</v>
      </c>
      <c r="E31" s="20" t="s">
        <v>20</v>
      </c>
      <c r="F31" s="23">
        <v>60</v>
      </c>
      <c r="G31" s="23" t="s">
        <v>21</v>
      </c>
      <c r="H31" s="23" t="s">
        <v>22</v>
      </c>
      <c r="I31" s="23"/>
      <c r="J31" s="23">
        <v>50</v>
      </c>
      <c r="K31" s="23" t="s">
        <v>120</v>
      </c>
      <c r="L31" s="23" t="s">
        <v>314</v>
      </c>
      <c r="M31" s="23">
        <v>13071886112</v>
      </c>
      <c r="N31" s="23"/>
      <c r="O31" s="35" t="s">
        <v>298</v>
      </c>
    </row>
    <row r="32" customHeight="1" spans="1:15">
      <c r="A32" s="16">
        <v>29</v>
      </c>
      <c r="B32" s="24" t="s">
        <v>315</v>
      </c>
      <c r="C32" s="22" t="s">
        <v>316</v>
      </c>
      <c r="D32" s="19" t="s">
        <v>317</v>
      </c>
      <c r="E32" s="20" t="s">
        <v>20</v>
      </c>
      <c r="F32" s="23">
        <v>60</v>
      </c>
      <c r="G32" s="23" t="s">
        <v>29</v>
      </c>
      <c r="H32" s="23" t="s">
        <v>22</v>
      </c>
      <c r="I32" s="23" t="s">
        <v>146</v>
      </c>
      <c r="J32" s="23">
        <v>50</v>
      </c>
      <c r="K32" s="23" t="s">
        <v>120</v>
      </c>
      <c r="L32" s="23" t="s">
        <v>318</v>
      </c>
      <c r="M32" s="23">
        <v>15314653896</v>
      </c>
      <c r="N32" s="23"/>
      <c r="O32" s="35" t="s">
        <v>298</v>
      </c>
    </row>
    <row r="33" customHeight="1" spans="1:15">
      <c r="A33" s="16">
        <v>30</v>
      </c>
      <c r="B33" s="24" t="s">
        <v>319</v>
      </c>
      <c r="C33" s="22" t="s">
        <v>320</v>
      </c>
      <c r="D33" s="19" t="s">
        <v>321</v>
      </c>
      <c r="E33" s="20" t="s">
        <v>20</v>
      </c>
      <c r="F33" s="23">
        <v>60</v>
      </c>
      <c r="G33" s="23" t="s">
        <v>29</v>
      </c>
      <c r="H33" s="23" t="s">
        <v>22</v>
      </c>
      <c r="I33" s="23" t="s">
        <v>146</v>
      </c>
      <c r="J33" s="23">
        <v>50</v>
      </c>
      <c r="K33" s="23" t="s">
        <v>120</v>
      </c>
      <c r="L33" s="23" t="s">
        <v>322</v>
      </c>
      <c r="M33" s="23">
        <v>17757170502</v>
      </c>
      <c r="N33" s="23"/>
      <c r="O33" s="35" t="s">
        <v>298</v>
      </c>
    </row>
    <row r="34" customHeight="1" spans="1:15">
      <c r="A34" s="16">
        <v>31</v>
      </c>
      <c r="B34" s="17" t="s">
        <v>323</v>
      </c>
      <c r="C34" s="22" t="s">
        <v>324</v>
      </c>
      <c r="D34" s="19" t="s">
        <v>325</v>
      </c>
      <c r="E34" s="20" t="s">
        <v>20</v>
      </c>
      <c r="F34" s="23">
        <v>60</v>
      </c>
      <c r="G34" s="23" t="s">
        <v>29</v>
      </c>
      <c r="H34" s="23" t="s">
        <v>22</v>
      </c>
      <c r="I34" s="23" t="s">
        <v>146</v>
      </c>
      <c r="J34" s="23">
        <v>50</v>
      </c>
      <c r="K34" s="23" t="s">
        <v>120</v>
      </c>
      <c r="L34" s="23" t="s">
        <v>326</v>
      </c>
      <c r="M34" s="23">
        <v>13486165834</v>
      </c>
      <c r="N34" s="23"/>
      <c r="O34" s="35" t="s">
        <v>298</v>
      </c>
    </row>
    <row r="35" customHeight="1" spans="1:15">
      <c r="A35" s="16">
        <v>32</v>
      </c>
      <c r="B35" s="24" t="s">
        <v>327</v>
      </c>
      <c r="C35" s="22" t="s">
        <v>169</v>
      </c>
      <c r="D35" s="19" t="s">
        <v>328</v>
      </c>
      <c r="E35" s="20" t="s">
        <v>20</v>
      </c>
      <c r="F35" s="23">
        <v>60</v>
      </c>
      <c r="G35" s="23" t="s">
        <v>29</v>
      </c>
      <c r="H35" s="23" t="s">
        <v>22</v>
      </c>
      <c r="I35" s="23"/>
      <c r="J35" s="23">
        <v>50</v>
      </c>
      <c r="K35" s="23" t="s">
        <v>120</v>
      </c>
      <c r="L35" s="23" t="s">
        <v>329</v>
      </c>
      <c r="M35" s="23">
        <v>18157137703</v>
      </c>
      <c r="N35" s="23"/>
      <c r="O35" s="35" t="s">
        <v>31</v>
      </c>
    </row>
    <row r="36" customHeight="1" spans="1:15">
      <c r="A36" s="16">
        <v>33</v>
      </c>
      <c r="B36" s="24" t="s">
        <v>330</v>
      </c>
      <c r="C36" s="22" t="s">
        <v>331</v>
      </c>
      <c r="D36" s="19" t="s">
        <v>332</v>
      </c>
      <c r="E36" s="20" t="s">
        <v>20</v>
      </c>
      <c r="F36" s="23">
        <v>60</v>
      </c>
      <c r="G36" s="23" t="s">
        <v>29</v>
      </c>
      <c r="H36" s="23" t="s">
        <v>22</v>
      </c>
      <c r="I36" s="23" t="s">
        <v>146</v>
      </c>
      <c r="J36" s="23">
        <v>50</v>
      </c>
      <c r="K36" s="23" t="s">
        <v>120</v>
      </c>
      <c r="L36" s="23" t="s">
        <v>333</v>
      </c>
      <c r="M36" s="23">
        <v>13738193632</v>
      </c>
      <c r="N36" s="23"/>
      <c r="O36" s="35" t="s">
        <v>334</v>
      </c>
    </row>
    <row r="37" customHeight="1" spans="1:15">
      <c r="A37" s="16">
        <v>34</v>
      </c>
      <c r="B37" s="24" t="s">
        <v>335</v>
      </c>
      <c r="C37" s="22" t="s">
        <v>336</v>
      </c>
      <c r="D37" s="19" t="s">
        <v>337</v>
      </c>
      <c r="E37" s="20" t="s">
        <v>20</v>
      </c>
      <c r="F37" s="23">
        <v>60</v>
      </c>
      <c r="G37" s="23" t="s">
        <v>29</v>
      </c>
      <c r="H37" s="23" t="s">
        <v>22</v>
      </c>
      <c r="I37" s="23"/>
      <c r="J37" s="23">
        <v>50</v>
      </c>
      <c r="K37" s="23" t="s">
        <v>120</v>
      </c>
      <c r="L37" s="23" t="s">
        <v>338</v>
      </c>
      <c r="M37" s="23">
        <v>18157137968</v>
      </c>
      <c r="N37" s="23"/>
      <c r="O37" s="35" t="s">
        <v>334</v>
      </c>
    </row>
    <row r="38" customHeight="1" spans="1:15">
      <c r="A38" s="16">
        <v>35</v>
      </c>
      <c r="B38" s="24" t="s">
        <v>339</v>
      </c>
      <c r="C38" s="22" t="s">
        <v>340</v>
      </c>
      <c r="D38" s="19" t="s">
        <v>341</v>
      </c>
      <c r="E38" s="20" t="s">
        <v>20</v>
      </c>
      <c r="F38" s="23">
        <v>60</v>
      </c>
      <c r="G38" s="23" t="s">
        <v>29</v>
      </c>
      <c r="H38" s="23" t="s">
        <v>22</v>
      </c>
      <c r="I38" s="23" t="s">
        <v>146</v>
      </c>
      <c r="J38" s="23">
        <v>50</v>
      </c>
      <c r="K38" s="23" t="s">
        <v>120</v>
      </c>
      <c r="L38" s="23" t="s">
        <v>333</v>
      </c>
      <c r="M38" s="23">
        <v>13738193632</v>
      </c>
      <c r="N38" s="23"/>
      <c r="O38" s="35" t="s">
        <v>334</v>
      </c>
    </row>
    <row r="39" customHeight="1" spans="1:15">
      <c r="A39" s="16">
        <v>36</v>
      </c>
      <c r="B39" s="24" t="s">
        <v>342</v>
      </c>
      <c r="C39" s="22" t="s">
        <v>343</v>
      </c>
      <c r="D39" s="19" t="s">
        <v>344</v>
      </c>
      <c r="E39" s="20" t="s">
        <v>20</v>
      </c>
      <c r="F39" s="23">
        <v>60</v>
      </c>
      <c r="G39" s="23" t="s">
        <v>29</v>
      </c>
      <c r="H39" s="23" t="s">
        <v>22</v>
      </c>
      <c r="I39" s="23"/>
      <c r="J39" s="23">
        <v>50</v>
      </c>
      <c r="K39" s="23" t="s">
        <v>120</v>
      </c>
      <c r="L39" s="23" t="s">
        <v>345</v>
      </c>
      <c r="M39" s="23">
        <v>18957688306</v>
      </c>
      <c r="N39" s="23"/>
      <c r="O39" s="35" t="s">
        <v>334</v>
      </c>
    </row>
    <row r="40" customHeight="1" spans="1:15">
      <c r="A40" s="16">
        <v>37</v>
      </c>
      <c r="B40" s="24" t="s">
        <v>346</v>
      </c>
      <c r="C40" s="22" t="s">
        <v>347</v>
      </c>
      <c r="D40" s="19" t="s">
        <v>348</v>
      </c>
      <c r="E40" s="20" t="s">
        <v>20</v>
      </c>
      <c r="F40" s="23">
        <v>60</v>
      </c>
      <c r="G40" s="23" t="s">
        <v>29</v>
      </c>
      <c r="H40" s="23" t="s">
        <v>22</v>
      </c>
      <c r="I40" s="23" t="s">
        <v>146</v>
      </c>
      <c r="J40" s="23">
        <v>50</v>
      </c>
      <c r="K40" s="23" t="s">
        <v>120</v>
      </c>
      <c r="L40" s="23" t="s">
        <v>349</v>
      </c>
      <c r="M40" s="23">
        <v>18957688550</v>
      </c>
      <c r="N40" s="23"/>
      <c r="O40" s="35" t="s">
        <v>334</v>
      </c>
    </row>
    <row r="41" customHeight="1" spans="1:15">
      <c r="A41" s="16">
        <v>38</v>
      </c>
      <c r="B41" s="24" t="s">
        <v>350</v>
      </c>
      <c r="C41" s="22" t="s">
        <v>351</v>
      </c>
      <c r="D41" s="19" t="s">
        <v>352</v>
      </c>
      <c r="E41" s="20" t="s">
        <v>20</v>
      </c>
      <c r="F41" s="23">
        <v>60</v>
      </c>
      <c r="G41" s="23" t="s">
        <v>29</v>
      </c>
      <c r="H41" s="23" t="s">
        <v>22</v>
      </c>
      <c r="I41" s="23"/>
      <c r="J41" s="23">
        <v>50</v>
      </c>
      <c r="K41" s="23" t="s">
        <v>120</v>
      </c>
      <c r="L41" s="23" t="s">
        <v>353</v>
      </c>
      <c r="M41" s="23">
        <v>13958108125</v>
      </c>
      <c r="N41" s="23"/>
      <c r="O41" s="35"/>
    </row>
    <row r="42" customHeight="1" spans="1:15">
      <c r="A42" s="16">
        <v>39</v>
      </c>
      <c r="B42" s="24" t="s">
        <v>354</v>
      </c>
      <c r="C42" s="22" t="s">
        <v>355</v>
      </c>
      <c r="D42" s="19" t="s">
        <v>356</v>
      </c>
      <c r="E42" s="20" t="s">
        <v>20</v>
      </c>
      <c r="F42" s="23">
        <v>60</v>
      </c>
      <c r="G42" s="23" t="s">
        <v>29</v>
      </c>
      <c r="H42" s="23" t="s">
        <v>22</v>
      </c>
      <c r="I42" s="23" t="s">
        <v>146</v>
      </c>
      <c r="J42" s="23">
        <v>50</v>
      </c>
      <c r="K42" s="23" t="s">
        <v>120</v>
      </c>
      <c r="L42" s="23" t="s">
        <v>345</v>
      </c>
      <c r="M42" s="23">
        <v>18957688306</v>
      </c>
      <c r="N42" s="23"/>
      <c r="O42" s="35" t="s">
        <v>334</v>
      </c>
    </row>
    <row r="43" customHeight="1" spans="1:15">
      <c r="A43" s="16">
        <v>40</v>
      </c>
      <c r="B43" s="24" t="s">
        <v>357</v>
      </c>
      <c r="C43" s="22" t="s">
        <v>358</v>
      </c>
      <c r="D43" s="19" t="s">
        <v>359</v>
      </c>
      <c r="E43" s="20" t="s">
        <v>20</v>
      </c>
      <c r="F43" s="23">
        <v>60</v>
      </c>
      <c r="G43" s="23" t="s">
        <v>29</v>
      </c>
      <c r="H43" s="23" t="s">
        <v>22</v>
      </c>
      <c r="I43" s="23"/>
      <c r="J43" s="23">
        <v>50</v>
      </c>
      <c r="K43" s="23" t="s">
        <v>120</v>
      </c>
      <c r="L43" s="23" t="s">
        <v>360</v>
      </c>
      <c r="M43" s="23">
        <v>17757170599</v>
      </c>
      <c r="N43" s="23" t="s">
        <v>72</v>
      </c>
      <c r="O43" s="35" t="s">
        <v>31</v>
      </c>
    </row>
    <row r="44" customHeight="1" spans="1:15">
      <c r="A44" s="16">
        <v>41</v>
      </c>
      <c r="B44" s="24" t="s">
        <v>361</v>
      </c>
      <c r="C44" s="22" t="s">
        <v>362</v>
      </c>
      <c r="D44" s="19" t="s">
        <v>363</v>
      </c>
      <c r="E44" s="20" t="s">
        <v>20</v>
      </c>
      <c r="F44" s="23">
        <v>60</v>
      </c>
      <c r="G44" s="23" t="s">
        <v>29</v>
      </c>
      <c r="H44" s="23" t="s">
        <v>22</v>
      </c>
      <c r="I44" s="23"/>
      <c r="J44" s="23">
        <v>50</v>
      </c>
      <c r="K44" s="23" t="s">
        <v>120</v>
      </c>
      <c r="L44" s="23" t="s">
        <v>364</v>
      </c>
      <c r="M44" s="23">
        <v>18157137702</v>
      </c>
      <c r="N44" s="37"/>
      <c r="O44" s="35"/>
    </row>
    <row r="45" customHeight="1" spans="1:15">
      <c r="A45" s="16">
        <v>42</v>
      </c>
      <c r="B45" s="24" t="s">
        <v>365</v>
      </c>
      <c r="C45" s="22" t="s">
        <v>366</v>
      </c>
      <c r="D45" s="19" t="s">
        <v>367</v>
      </c>
      <c r="E45" s="20" t="s">
        <v>20</v>
      </c>
      <c r="F45" s="23">
        <v>60</v>
      </c>
      <c r="G45" s="23" t="s">
        <v>29</v>
      </c>
      <c r="H45" s="23" t="s">
        <v>22</v>
      </c>
      <c r="I45" s="23"/>
      <c r="J45" s="23">
        <v>50</v>
      </c>
      <c r="K45" s="23" t="s">
        <v>120</v>
      </c>
      <c r="L45" s="23" t="s">
        <v>368</v>
      </c>
      <c r="M45" s="23">
        <v>17757170528</v>
      </c>
      <c r="N45" s="23" t="s">
        <v>72</v>
      </c>
      <c r="O45" s="35"/>
    </row>
    <row r="46" customHeight="1" spans="1:14">
      <c r="A46" s="16">
        <v>43</v>
      </c>
      <c r="B46" s="17" t="s">
        <v>369</v>
      </c>
      <c r="C46" s="22" t="s">
        <v>370</v>
      </c>
      <c r="D46" s="19" t="s">
        <v>371</v>
      </c>
      <c r="E46" s="20" t="s">
        <v>20</v>
      </c>
      <c r="F46" s="23">
        <v>60</v>
      </c>
      <c r="G46" s="23" t="s">
        <v>29</v>
      </c>
      <c r="H46" s="23" t="s">
        <v>22</v>
      </c>
      <c r="I46" s="23"/>
      <c r="J46" s="23">
        <v>50</v>
      </c>
      <c r="K46" s="23" t="s">
        <v>120</v>
      </c>
      <c r="L46" s="23" t="s">
        <v>372</v>
      </c>
      <c r="M46" s="23">
        <v>18157137986</v>
      </c>
      <c r="N46" s="23"/>
    </row>
    <row r="47" customHeight="1" spans="1:15">
      <c r="A47" s="16">
        <v>44</v>
      </c>
      <c r="B47" s="24" t="s">
        <v>373</v>
      </c>
      <c r="C47" s="22" t="s">
        <v>374</v>
      </c>
      <c r="D47" s="19" t="s">
        <v>375</v>
      </c>
      <c r="E47" s="20" t="s">
        <v>20</v>
      </c>
      <c r="F47" s="23">
        <v>60</v>
      </c>
      <c r="G47" s="23" t="s">
        <v>29</v>
      </c>
      <c r="H47" s="23" t="s">
        <v>22</v>
      </c>
      <c r="I47" s="23" t="s">
        <v>146</v>
      </c>
      <c r="J47" s="23">
        <v>50</v>
      </c>
      <c r="K47" s="23" t="s">
        <v>120</v>
      </c>
      <c r="L47" s="23" t="s">
        <v>376</v>
      </c>
      <c r="M47" s="23">
        <v>13957170395</v>
      </c>
      <c r="N47" s="23"/>
      <c r="O47" s="35"/>
    </row>
    <row r="48" customHeight="1" spans="1:15">
      <c r="A48" s="16">
        <v>45</v>
      </c>
      <c r="B48" s="24" t="s">
        <v>377</v>
      </c>
      <c r="C48" s="22" t="s">
        <v>378</v>
      </c>
      <c r="D48" s="19" t="s">
        <v>379</v>
      </c>
      <c r="E48" s="20" t="s">
        <v>20</v>
      </c>
      <c r="F48" s="23">
        <v>60</v>
      </c>
      <c r="G48" s="23" t="s">
        <v>29</v>
      </c>
      <c r="H48" s="23" t="s">
        <v>22</v>
      </c>
      <c r="I48" s="23" t="s">
        <v>146</v>
      </c>
      <c r="J48" s="23">
        <v>50</v>
      </c>
      <c r="K48" s="23" t="s">
        <v>120</v>
      </c>
      <c r="L48" s="23" t="s">
        <v>380</v>
      </c>
      <c r="M48" s="23">
        <v>13957193851</v>
      </c>
      <c r="N48" s="23"/>
      <c r="O48" s="35"/>
    </row>
    <row r="49" customHeight="1" spans="1:15">
      <c r="A49" s="16">
        <v>46</v>
      </c>
      <c r="B49" s="24" t="s">
        <v>381</v>
      </c>
      <c r="C49" s="22" t="s">
        <v>382</v>
      </c>
      <c r="D49" s="19" t="s">
        <v>383</v>
      </c>
      <c r="E49" s="20" t="s">
        <v>20</v>
      </c>
      <c r="F49" s="23">
        <v>60</v>
      </c>
      <c r="G49" s="23" t="s">
        <v>29</v>
      </c>
      <c r="H49" s="23" t="s">
        <v>22</v>
      </c>
      <c r="I49" s="23" t="s">
        <v>146</v>
      </c>
      <c r="J49" s="23">
        <v>50</v>
      </c>
      <c r="K49" s="23" t="s">
        <v>120</v>
      </c>
      <c r="L49" s="23" t="s">
        <v>380</v>
      </c>
      <c r="M49" s="23">
        <v>13957193851</v>
      </c>
      <c r="N49" s="23"/>
      <c r="O49" s="35"/>
    </row>
    <row r="50" customHeight="1" spans="1:15">
      <c r="A50" s="16">
        <v>47</v>
      </c>
      <c r="B50" s="24" t="s">
        <v>384</v>
      </c>
      <c r="C50" s="22" t="s">
        <v>385</v>
      </c>
      <c r="D50" s="19" t="s">
        <v>386</v>
      </c>
      <c r="E50" s="20" t="s">
        <v>20</v>
      </c>
      <c r="F50" s="23">
        <v>60</v>
      </c>
      <c r="G50" s="23" t="s">
        <v>29</v>
      </c>
      <c r="H50" s="23" t="s">
        <v>22</v>
      </c>
      <c r="I50" s="23" t="s">
        <v>146</v>
      </c>
      <c r="J50" s="23">
        <v>50</v>
      </c>
      <c r="K50" s="23" t="s">
        <v>120</v>
      </c>
      <c r="L50" s="23" t="s">
        <v>387</v>
      </c>
      <c r="M50" s="23">
        <v>13251012942</v>
      </c>
      <c r="N50" s="23"/>
      <c r="O50" s="35"/>
    </row>
    <row r="51" customHeight="1" spans="1:15">
      <c r="A51" s="16">
        <v>48</v>
      </c>
      <c r="B51" s="24" t="s">
        <v>388</v>
      </c>
      <c r="C51" s="22" t="s">
        <v>389</v>
      </c>
      <c r="D51" s="19" t="s">
        <v>390</v>
      </c>
      <c r="E51" s="20" t="s">
        <v>20</v>
      </c>
      <c r="F51" s="23">
        <v>60</v>
      </c>
      <c r="G51" s="23" t="s">
        <v>29</v>
      </c>
      <c r="H51" s="23" t="s">
        <v>22</v>
      </c>
      <c r="I51" s="23"/>
      <c r="J51" s="23">
        <v>50</v>
      </c>
      <c r="K51" s="23" t="s">
        <v>120</v>
      </c>
      <c r="L51" s="23" t="s">
        <v>391</v>
      </c>
      <c r="M51" s="23">
        <v>18157137633</v>
      </c>
      <c r="N51" s="23"/>
      <c r="O51" s="35"/>
    </row>
    <row r="52" customHeight="1" spans="1:15">
      <c r="A52" s="16">
        <v>49</v>
      </c>
      <c r="B52" s="24" t="s">
        <v>392</v>
      </c>
      <c r="C52" s="22" t="s">
        <v>393</v>
      </c>
      <c r="D52" s="19" t="s">
        <v>394</v>
      </c>
      <c r="E52" s="20" t="s">
        <v>20</v>
      </c>
      <c r="F52" s="23">
        <v>60</v>
      </c>
      <c r="G52" s="23" t="s">
        <v>29</v>
      </c>
      <c r="H52" s="23" t="s">
        <v>22</v>
      </c>
      <c r="I52" s="23"/>
      <c r="J52" s="23">
        <v>50</v>
      </c>
      <c r="K52" s="23" t="s">
        <v>120</v>
      </c>
      <c r="L52" s="23" t="s">
        <v>395</v>
      </c>
      <c r="M52" s="23">
        <v>15397017030</v>
      </c>
      <c r="N52" s="23"/>
      <c r="O52" s="35"/>
    </row>
    <row r="53" customHeight="1" spans="1:15">
      <c r="A53" s="16">
        <v>50</v>
      </c>
      <c r="B53" s="24" t="s">
        <v>396</v>
      </c>
      <c r="C53" s="22" t="s">
        <v>397</v>
      </c>
      <c r="D53" s="19" t="s">
        <v>398</v>
      </c>
      <c r="E53" s="20" t="s">
        <v>20</v>
      </c>
      <c r="F53" s="23">
        <v>60</v>
      </c>
      <c r="G53" s="23" t="s">
        <v>29</v>
      </c>
      <c r="H53" s="23" t="s">
        <v>22</v>
      </c>
      <c r="I53" s="23"/>
      <c r="J53" s="23">
        <v>50</v>
      </c>
      <c r="K53" s="23" t="s">
        <v>120</v>
      </c>
      <c r="L53" s="23" t="s">
        <v>399</v>
      </c>
      <c r="M53" s="23">
        <v>17757170568</v>
      </c>
      <c r="N53" s="23"/>
      <c r="O53" s="35"/>
    </row>
    <row r="54" customHeight="1" spans="1:15">
      <c r="A54" s="16">
        <v>51</v>
      </c>
      <c r="B54" s="24" t="s">
        <v>400</v>
      </c>
      <c r="C54" s="22" t="s">
        <v>401</v>
      </c>
      <c r="D54" s="19" t="s">
        <v>402</v>
      </c>
      <c r="E54" s="20" t="s">
        <v>20</v>
      </c>
      <c r="F54" s="23">
        <v>60</v>
      </c>
      <c r="G54" s="23" t="s">
        <v>29</v>
      </c>
      <c r="H54" s="23" t="s">
        <v>22</v>
      </c>
      <c r="I54" s="23"/>
      <c r="J54" s="23">
        <v>50</v>
      </c>
      <c r="K54" s="23" t="s">
        <v>120</v>
      </c>
      <c r="L54" s="23" t="s">
        <v>403</v>
      </c>
      <c r="M54" s="23">
        <v>13819980004</v>
      </c>
      <c r="N54" s="23"/>
      <c r="O54" s="35"/>
    </row>
    <row r="55" customHeight="1" spans="1:15">
      <c r="A55" s="16">
        <v>52</v>
      </c>
      <c r="B55" s="24" t="s">
        <v>404</v>
      </c>
      <c r="C55" s="22" t="s">
        <v>405</v>
      </c>
      <c r="D55" s="19" t="s">
        <v>406</v>
      </c>
      <c r="E55" s="20" t="s">
        <v>20</v>
      </c>
      <c r="F55" s="23">
        <v>60</v>
      </c>
      <c r="G55" s="23" t="s">
        <v>29</v>
      </c>
      <c r="H55" s="23" t="s">
        <v>22</v>
      </c>
      <c r="I55" s="23"/>
      <c r="J55" s="23">
        <v>50</v>
      </c>
      <c r="K55" s="23" t="s">
        <v>120</v>
      </c>
      <c r="L55" s="23" t="s">
        <v>226</v>
      </c>
      <c r="M55" s="23">
        <v>18157137928</v>
      </c>
      <c r="N55" s="23"/>
      <c r="O55" s="35" t="s">
        <v>334</v>
      </c>
    </row>
    <row r="56" customHeight="1" spans="1:15">
      <c r="A56" s="16">
        <v>53</v>
      </c>
      <c r="B56" s="17" t="s">
        <v>407</v>
      </c>
      <c r="C56" s="22" t="s">
        <v>408</v>
      </c>
      <c r="D56" s="19" t="s">
        <v>409</v>
      </c>
      <c r="E56" s="20" t="s">
        <v>20</v>
      </c>
      <c r="F56" s="23">
        <v>60</v>
      </c>
      <c r="G56" s="23" t="s">
        <v>29</v>
      </c>
      <c r="H56" s="23" t="s">
        <v>22</v>
      </c>
      <c r="I56" s="23"/>
      <c r="J56" s="23">
        <v>50</v>
      </c>
      <c r="K56" s="23" t="s">
        <v>120</v>
      </c>
      <c r="L56" s="23" t="s">
        <v>410</v>
      </c>
      <c r="M56" s="23">
        <v>18157137986</v>
      </c>
      <c r="N56" s="23"/>
      <c r="O56" s="35" t="s">
        <v>31</v>
      </c>
    </row>
    <row r="57" customHeight="1" spans="1:15">
      <c r="A57" s="16">
        <v>54</v>
      </c>
      <c r="B57" s="24" t="s">
        <v>411</v>
      </c>
      <c r="C57" s="22" t="s">
        <v>412</v>
      </c>
      <c r="D57" s="19" t="s">
        <v>413</v>
      </c>
      <c r="E57" s="20" t="s">
        <v>20</v>
      </c>
      <c r="F57" s="23">
        <v>60</v>
      </c>
      <c r="G57" s="23" t="s">
        <v>141</v>
      </c>
      <c r="H57" s="23" t="s">
        <v>22</v>
      </c>
      <c r="I57" s="23"/>
      <c r="J57" s="23">
        <v>50</v>
      </c>
      <c r="K57" s="23" t="s">
        <v>120</v>
      </c>
      <c r="L57" s="23" t="s">
        <v>414</v>
      </c>
      <c r="M57" s="23">
        <v>18157137933</v>
      </c>
      <c r="N57" s="23" t="s">
        <v>72</v>
      </c>
      <c r="O57" s="35"/>
    </row>
    <row r="58" customHeight="1" spans="1:15">
      <c r="A58" s="16">
        <v>55</v>
      </c>
      <c r="B58" s="24" t="s">
        <v>415</v>
      </c>
      <c r="C58" s="22" t="s">
        <v>416</v>
      </c>
      <c r="D58" s="19" t="s">
        <v>417</v>
      </c>
      <c r="E58" s="20" t="s">
        <v>20</v>
      </c>
      <c r="F58" s="23">
        <v>60</v>
      </c>
      <c r="G58" s="23" t="s">
        <v>29</v>
      </c>
      <c r="H58" s="23" t="s">
        <v>22</v>
      </c>
      <c r="I58" s="23"/>
      <c r="J58" s="23">
        <v>50</v>
      </c>
      <c r="K58" s="23" t="s">
        <v>120</v>
      </c>
      <c r="L58" s="23" t="s">
        <v>418</v>
      </c>
      <c r="M58" s="23">
        <v>18157137761</v>
      </c>
      <c r="N58" s="23"/>
      <c r="O58" s="35"/>
    </row>
    <row r="59" customHeight="1" spans="1:15">
      <c r="A59" s="16">
        <v>56</v>
      </c>
      <c r="B59" s="24" t="s">
        <v>419</v>
      </c>
      <c r="C59" s="22" t="s">
        <v>420</v>
      </c>
      <c r="D59" s="19" t="s">
        <v>421</v>
      </c>
      <c r="E59" s="20" t="s">
        <v>20</v>
      </c>
      <c r="F59" s="23">
        <v>60</v>
      </c>
      <c r="G59" s="23" t="s">
        <v>29</v>
      </c>
      <c r="H59" s="23" t="s">
        <v>22</v>
      </c>
      <c r="I59" s="23"/>
      <c r="J59" s="23">
        <v>50</v>
      </c>
      <c r="K59" s="23" t="s">
        <v>120</v>
      </c>
      <c r="L59" s="23" t="s">
        <v>422</v>
      </c>
      <c r="M59" s="23">
        <v>17757170522</v>
      </c>
      <c r="N59" s="23" t="s">
        <v>72</v>
      </c>
      <c r="O59" s="35"/>
    </row>
    <row r="60" customHeight="1" spans="1:15">
      <c r="A60" s="16">
        <v>57</v>
      </c>
      <c r="B60" s="24" t="s">
        <v>423</v>
      </c>
      <c r="C60" s="22" t="s">
        <v>424</v>
      </c>
      <c r="D60" s="19" t="s">
        <v>425</v>
      </c>
      <c r="E60" s="20" t="s">
        <v>20</v>
      </c>
      <c r="F60" s="23">
        <v>60</v>
      </c>
      <c r="G60" s="23" t="s">
        <v>29</v>
      </c>
      <c r="H60" s="23" t="s">
        <v>22</v>
      </c>
      <c r="I60" s="23"/>
      <c r="J60" s="23">
        <v>50</v>
      </c>
      <c r="K60" s="23" t="s">
        <v>120</v>
      </c>
      <c r="L60" s="23" t="s">
        <v>422</v>
      </c>
      <c r="M60" s="23">
        <v>17757170522</v>
      </c>
      <c r="N60" s="23" t="s">
        <v>72</v>
      </c>
      <c r="O60" s="35"/>
    </row>
    <row r="61" customHeight="1" spans="1:15">
      <c r="A61" s="16">
        <v>58</v>
      </c>
      <c r="B61" s="24" t="s">
        <v>426</v>
      </c>
      <c r="C61" s="22" t="s">
        <v>427</v>
      </c>
      <c r="D61" s="19" t="s">
        <v>428</v>
      </c>
      <c r="E61" s="20" t="s">
        <v>20</v>
      </c>
      <c r="F61" s="23">
        <v>60</v>
      </c>
      <c r="G61" s="23" t="s">
        <v>29</v>
      </c>
      <c r="H61" s="23" t="s">
        <v>22</v>
      </c>
      <c r="I61" s="23"/>
      <c r="J61" s="23">
        <v>50</v>
      </c>
      <c r="K61" s="23" t="s">
        <v>120</v>
      </c>
      <c r="L61" s="23" t="s">
        <v>429</v>
      </c>
      <c r="M61" s="23">
        <v>18157137763</v>
      </c>
      <c r="N61" s="23"/>
      <c r="O61" s="35"/>
    </row>
    <row r="62" customHeight="1" spans="1:15">
      <c r="A62" s="16">
        <v>59</v>
      </c>
      <c r="B62" s="24" t="s">
        <v>430</v>
      </c>
      <c r="C62" s="22" t="s">
        <v>431</v>
      </c>
      <c r="D62" s="19" t="s">
        <v>432</v>
      </c>
      <c r="E62" s="20" t="s">
        <v>20</v>
      </c>
      <c r="F62" s="23">
        <v>60</v>
      </c>
      <c r="G62" s="23" t="s">
        <v>21</v>
      </c>
      <c r="H62" s="23" t="s">
        <v>22</v>
      </c>
      <c r="I62" s="23"/>
      <c r="J62" s="23">
        <v>50</v>
      </c>
      <c r="K62" s="23" t="s">
        <v>120</v>
      </c>
      <c r="L62" s="23" t="s">
        <v>364</v>
      </c>
      <c r="M62" s="23">
        <v>18157137702</v>
      </c>
      <c r="N62" s="23"/>
      <c r="O62" s="35"/>
    </row>
    <row r="63" customHeight="1" spans="1:15">
      <c r="A63" s="16">
        <v>60</v>
      </c>
      <c r="B63" s="24" t="s">
        <v>433</v>
      </c>
      <c r="C63" s="22" t="s">
        <v>434</v>
      </c>
      <c r="D63" s="19" t="s">
        <v>435</v>
      </c>
      <c r="E63" s="20" t="s">
        <v>20</v>
      </c>
      <c r="F63" s="23">
        <v>60</v>
      </c>
      <c r="G63" s="23" t="s">
        <v>29</v>
      </c>
      <c r="H63" s="23" t="s">
        <v>22</v>
      </c>
      <c r="I63" s="23"/>
      <c r="J63" s="23">
        <v>50</v>
      </c>
      <c r="K63" s="23" t="s">
        <v>120</v>
      </c>
      <c r="L63" s="23" t="s">
        <v>436</v>
      </c>
      <c r="M63" s="23">
        <v>18157137789</v>
      </c>
      <c r="N63" s="23" t="s">
        <v>72</v>
      </c>
      <c r="O63" s="35" t="s">
        <v>31</v>
      </c>
    </row>
    <row r="64" customHeight="1" spans="1:15">
      <c r="A64" s="16">
        <v>61</v>
      </c>
      <c r="B64" s="24" t="s">
        <v>437</v>
      </c>
      <c r="C64" s="22" t="s">
        <v>438</v>
      </c>
      <c r="D64" s="19" t="s">
        <v>439</v>
      </c>
      <c r="E64" s="20" t="s">
        <v>20</v>
      </c>
      <c r="F64" s="23">
        <v>60</v>
      </c>
      <c r="G64" s="23" t="s">
        <v>29</v>
      </c>
      <c r="H64" s="23" t="s">
        <v>22</v>
      </c>
      <c r="I64" s="23"/>
      <c r="J64" s="23">
        <v>50</v>
      </c>
      <c r="K64" s="23" t="s">
        <v>120</v>
      </c>
      <c r="L64" s="23" t="s">
        <v>440</v>
      </c>
      <c r="M64" s="23">
        <v>18157137986</v>
      </c>
      <c r="N64" s="23"/>
      <c r="O64" s="35" t="s">
        <v>31</v>
      </c>
    </row>
    <row r="65" customHeight="1" spans="1:15">
      <c r="A65" s="16">
        <v>62</v>
      </c>
      <c r="B65" s="24" t="s">
        <v>441</v>
      </c>
      <c r="C65" s="22" t="s">
        <v>442</v>
      </c>
      <c r="D65" s="19" t="s">
        <v>443</v>
      </c>
      <c r="E65" s="20" t="s">
        <v>20</v>
      </c>
      <c r="F65" s="23">
        <v>60</v>
      </c>
      <c r="G65" s="23" t="s">
        <v>29</v>
      </c>
      <c r="H65" s="23" t="s">
        <v>22</v>
      </c>
      <c r="I65" s="23"/>
      <c r="J65" s="23">
        <v>50</v>
      </c>
      <c r="K65" s="23" t="s">
        <v>120</v>
      </c>
      <c r="L65" s="23" t="s">
        <v>444</v>
      </c>
      <c r="M65" s="23">
        <v>13067843979</v>
      </c>
      <c r="N65" s="23"/>
      <c r="O65" s="35"/>
    </row>
    <row r="66" customHeight="1" spans="1:15">
      <c r="A66" s="16">
        <v>63</v>
      </c>
      <c r="B66" s="17" t="s">
        <v>445</v>
      </c>
      <c r="C66" s="22" t="s">
        <v>446</v>
      </c>
      <c r="D66" s="19" t="s">
        <v>447</v>
      </c>
      <c r="E66" s="20" t="s">
        <v>20</v>
      </c>
      <c r="F66" s="23">
        <v>60</v>
      </c>
      <c r="G66" s="23" t="s">
        <v>29</v>
      </c>
      <c r="H66" s="23" t="s">
        <v>22</v>
      </c>
      <c r="I66" s="23"/>
      <c r="J66" s="23">
        <v>50</v>
      </c>
      <c r="K66" s="23" t="s">
        <v>120</v>
      </c>
      <c r="L66" s="23" t="s">
        <v>418</v>
      </c>
      <c r="M66" s="23">
        <v>18157137761</v>
      </c>
      <c r="N66" s="23"/>
      <c r="O66" s="35"/>
    </row>
    <row r="67" customHeight="1" spans="1:15">
      <c r="A67" s="16">
        <v>64</v>
      </c>
      <c r="B67" s="38" t="s">
        <v>448</v>
      </c>
      <c r="C67" s="29" t="s">
        <v>449</v>
      </c>
      <c r="D67" s="19" t="s">
        <v>450</v>
      </c>
      <c r="E67" s="20" t="s">
        <v>20</v>
      </c>
      <c r="F67" s="16">
        <v>60</v>
      </c>
      <c r="G67" s="16" t="s">
        <v>29</v>
      </c>
      <c r="H67" s="16" t="s">
        <v>22</v>
      </c>
      <c r="I67" s="23" t="s">
        <v>146</v>
      </c>
      <c r="J67" s="16">
        <v>0</v>
      </c>
      <c r="K67" s="16"/>
      <c r="L67" s="23" t="s">
        <v>451</v>
      </c>
      <c r="M67" s="23">
        <v>18157137676</v>
      </c>
      <c r="N67" s="16"/>
      <c r="O67" s="35" t="s">
        <v>54</v>
      </c>
    </row>
    <row r="68" customHeight="1" spans="1:15">
      <c r="A68" s="16">
        <v>65</v>
      </c>
      <c r="B68" s="39" t="s">
        <v>452</v>
      </c>
      <c r="C68" s="40" t="s">
        <v>453</v>
      </c>
      <c r="D68" s="19" t="s">
        <v>454</v>
      </c>
      <c r="E68" s="20" t="s">
        <v>20</v>
      </c>
      <c r="F68" s="16">
        <v>60</v>
      </c>
      <c r="G68" s="16" t="s">
        <v>29</v>
      </c>
      <c r="H68" s="16" t="s">
        <v>22</v>
      </c>
      <c r="I68" s="23"/>
      <c r="J68" s="16">
        <v>0</v>
      </c>
      <c r="K68" s="16"/>
      <c r="L68" s="23" t="s">
        <v>455</v>
      </c>
      <c r="M68" s="23">
        <v>18157137676</v>
      </c>
      <c r="N68" s="16"/>
      <c r="O68" s="35" t="s">
        <v>54</v>
      </c>
    </row>
    <row r="69" customHeight="1" spans="1:15">
      <c r="A69" s="16">
        <v>66</v>
      </c>
      <c r="B69" s="24" t="s">
        <v>456</v>
      </c>
      <c r="C69" s="18" t="s">
        <v>457</v>
      </c>
      <c r="D69" s="19" t="s">
        <v>458</v>
      </c>
      <c r="E69" s="20" t="s">
        <v>140</v>
      </c>
      <c r="F69" s="16">
        <v>90</v>
      </c>
      <c r="G69" s="16" t="s">
        <v>29</v>
      </c>
      <c r="H69" s="16" t="s">
        <v>120</v>
      </c>
      <c r="I69" s="23"/>
      <c r="J69" s="23">
        <v>50</v>
      </c>
      <c r="K69" s="23" t="s">
        <v>23</v>
      </c>
      <c r="L69" s="23" t="s">
        <v>459</v>
      </c>
      <c r="M69" s="23">
        <v>13685777860</v>
      </c>
      <c r="N69" s="23"/>
      <c r="O69" s="35"/>
    </row>
    <row r="70" customHeight="1" spans="1:15">
      <c r="A70" s="16">
        <v>67</v>
      </c>
      <c r="B70" s="24" t="s">
        <v>460</v>
      </c>
      <c r="C70" s="18" t="s">
        <v>461</v>
      </c>
      <c r="D70" s="19" t="s">
        <v>462</v>
      </c>
      <c r="E70" s="20" t="s">
        <v>140</v>
      </c>
      <c r="F70" s="16">
        <v>60</v>
      </c>
      <c r="G70" s="16" t="s">
        <v>29</v>
      </c>
      <c r="H70" s="16" t="s">
        <v>120</v>
      </c>
      <c r="I70" s="23"/>
      <c r="J70" s="23">
        <v>50</v>
      </c>
      <c r="K70" s="49" t="s">
        <v>23</v>
      </c>
      <c r="L70" s="23" t="s">
        <v>463</v>
      </c>
      <c r="M70" s="23">
        <v>18157137756</v>
      </c>
      <c r="N70" s="49"/>
      <c r="O70" s="35"/>
    </row>
    <row r="71" customHeight="1" spans="1:15">
      <c r="A71" s="16">
        <v>68</v>
      </c>
      <c r="B71" s="24" t="s">
        <v>464</v>
      </c>
      <c r="C71" s="18" t="s">
        <v>465</v>
      </c>
      <c r="D71" s="19" t="s">
        <v>466</v>
      </c>
      <c r="E71" s="20" t="s">
        <v>140</v>
      </c>
      <c r="F71" s="16">
        <v>90</v>
      </c>
      <c r="G71" s="16" t="s">
        <v>29</v>
      </c>
      <c r="H71" s="16" t="s">
        <v>120</v>
      </c>
      <c r="I71" s="23"/>
      <c r="J71" s="23">
        <v>50</v>
      </c>
      <c r="K71" s="23" t="s">
        <v>22</v>
      </c>
      <c r="L71" s="23" t="s">
        <v>467</v>
      </c>
      <c r="M71" s="23">
        <v>18157137711</v>
      </c>
      <c r="N71" s="23"/>
      <c r="O71" s="35"/>
    </row>
    <row r="72" customHeight="1" spans="1:15">
      <c r="A72" s="16">
        <v>69</v>
      </c>
      <c r="B72" s="24" t="s">
        <v>468</v>
      </c>
      <c r="C72" s="18" t="s">
        <v>469</v>
      </c>
      <c r="D72" s="19" t="s">
        <v>470</v>
      </c>
      <c r="E72" s="20" t="s">
        <v>140</v>
      </c>
      <c r="F72" s="16">
        <v>90</v>
      </c>
      <c r="G72" s="16" t="s">
        <v>29</v>
      </c>
      <c r="H72" s="16" t="s">
        <v>120</v>
      </c>
      <c r="I72" s="23"/>
      <c r="J72" s="23">
        <v>50</v>
      </c>
      <c r="K72" s="23" t="s">
        <v>22</v>
      </c>
      <c r="L72" s="23" t="s">
        <v>471</v>
      </c>
      <c r="M72" s="23">
        <v>13819136480</v>
      </c>
      <c r="N72" s="23"/>
      <c r="O72" s="35" t="s">
        <v>31</v>
      </c>
    </row>
    <row r="73" customHeight="1" spans="1:15">
      <c r="A73" s="16">
        <v>70</v>
      </c>
      <c r="B73" s="24" t="s">
        <v>472</v>
      </c>
      <c r="C73" s="18" t="s">
        <v>473</v>
      </c>
      <c r="D73" s="19" t="s">
        <v>474</v>
      </c>
      <c r="E73" s="20" t="s">
        <v>140</v>
      </c>
      <c r="F73" s="16">
        <v>90</v>
      </c>
      <c r="G73" s="16" t="s">
        <v>29</v>
      </c>
      <c r="H73" s="16" t="s">
        <v>120</v>
      </c>
      <c r="I73" s="23"/>
      <c r="J73" s="23">
        <v>50</v>
      </c>
      <c r="K73" s="23" t="s">
        <v>22</v>
      </c>
      <c r="L73" s="23" t="s">
        <v>475</v>
      </c>
      <c r="M73" s="23">
        <v>18157137810</v>
      </c>
      <c r="N73" s="23"/>
      <c r="O73" s="35" t="s">
        <v>31</v>
      </c>
    </row>
    <row r="74" customHeight="1" spans="1:15">
      <c r="A74" s="16">
        <v>71</v>
      </c>
      <c r="B74" s="24" t="s">
        <v>476</v>
      </c>
      <c r="C74" s="18" t="s">
        <v>477</v>
      </c>
      <c r="D74" s="19" t="s">
        <v>478</v>
      </c>
      <c r="E74" s="20" t="s">
        <v>140</v>
      </c>
      <c r="F74" s="16">
        <v>90</v>
      </c>
      <c r="G74" s="16" t="s">
        <v>29</v>
      </c>
      <c r="H74" s="16" t="s">
        <v>120</v>
      </c>
      <c r="I74" s="23"/>
      <c r="J74" s="23">
        <v>50</v>
      </c>
      <c r="K74" s="23" t="s">
        <v>22</v>
      </c>
      <c r="L74" s="23" t="s">
        <v>479</v>
      </c>
      <c r="M74" s="23">
        <v>18157137887</v>
      </c>
      <c r="N74" s="23"/>
      <c r="O74" s="35"/>
    </row>
    <row r="75" customHeight="1" spans="1:15">
      <c r="A75" s="16">
        <v>72</v>
      </c>
      <c r="B75" s="24" t="s">
        <v>480</v>
      </c>
      <c r="C75" s="18" t="s">
        <v>481</v>
      </c>
      <c r="D75" s="19" t="s">
        <v>482</v>
      </c>
      <c r="E75" s="20" t="s">
        <v>140</v>
      </c>
      <c r="F75" s="16">
        <v>90</v>
      </c>
      <c r="G75" s="16" t="s">
        <v>29</v>
      </c>
      <c r="H75" s="16" t="s">
        <v>120</v>
      </c>
      <c r="I75" s="23"/>
      <c r="J75" s="23">
        <v>50</v>
      </c>
      <c r="K75" s="23" t="s">
        <v>22</v>
      </c>
      <c r="L75" s="23" t="s">
        <v>483</v>
      </c>
      <c r="M75" s="23">
        <v>18157137810</v>
      </c>
      <c r="N75" s="23"/>
      <c r="O75" s="35" t="s">
        <v>31</v>
      </c>
    </row>
    <row r="76" customHeight="1" spans="1:15">
      <c r="A76" s="16">
        <v>73</v>
      </c>
      <c r="B76" s="17" t="s">
        <v>484</v>
      </c>
      <c r="C76" s="18" t="s">
        <v>485</v>
      </c>
      <c r="D76" s="19" t="s">
        <v>486</v>
      </c>
      <c r="E76" s="20" t="s">
        <v>140</v>
      </c>
      <c r="F76" s="23">
        <v>60</v>
      </c>
      <c r="G76" s="23" t="s">
        <v>21</v>
      </c>
      <c r="H76" s="16" t="s">
        <v>120</v>
      </c>
      <c r="I76" s="23"/>
      <c r="J76" s="23">
        <v>30</v>
      </c>
      <c r="K76" s="23" t="s">
        <v>22</v>
      </c>
      <c r="L76" s="23" t="s">
        <v>487</v>
      </c>
      <c r="M76" s="23">
        <v>17757170500</v>
      </c>
      <c r="N76" s="23"/>
      <c r="O76" s="35"/>
    </row>
    <row r="77" s="2" customFormat="1" customHeight="1" spans="1:15">
      <c r="A77" s="16">
        <v>74</v>
      </c>
      <c r="B77" s="24" t="s">
        <v>488</v>
      </c>
      <c r="C77" s="18" t="s">
        <v>489</v>
      </c>
      <c r="D77" s="19" t="s">
        <v>490</v>
      </c>
      <c r="E77" s="41"/>
      <c r="F77" s="23"/>
      <c r="G77" s="23"/>
      <c r="H77" s="16"/>
      <c r="I77" s="16"/>
      <c r="J77" s="23">
        <v>100</v>
      </c>
      <c r="K77" s="23" t="s">
        <v>23</v>
      </c>
      <c r="L77" s="23" t="s">
        <v>260</v>
      </c>
      <c r="M77" s="23">
        <v>17757170522</v>
      </c>
      <c r="N77" s="23"/>
      <c r="O77" s="35"/>
    </row>
    <row r="78" customHeight="1" spans="1:15">
      <c r="A78" s="16">
        <v>75</v>
      </c>
      <c r="B78" s="24" t="s">
        <v>491</v>
      </c>
      <c r="C78" s="18" t="s">
        <v>492</v>
      </c>
      <c r="D78" s="19" t="s">
        <v>493</v>
      </c>
      <c r="E78" s="41"/>
      <c r="F78" s="16"/>
      <c r="G78" s="16"/>
      <c r="H78" s="16"/>
      <c r="I78" s="23"/>
      <c r="J78" s="23">
        <v>100</v>
      </c>
      <c r="K78" s="49" t="s">
        <v>23</v>
      </c>
      <c r="L78" s="23" t="s">
        <v>494</v>
      </c>
      <c r="M78" s="23">
        <v>18157137867</v>
      </c>
      <c r="N78" s="49"/>
      <c r="O78" s="35"/>
    </row>
    <row r="79" customHeight="1" spans="1:15">
      <c r="A79" s="16">
        <v>76</v>
      </c>
      <c r="B79" s="24" t="s">
        <v>495</v>
      </c>
      <c r="C79" s="18" t="s">
        <v>496</v>
      </c>
      <c r="D79" s="19" t="s">
        <v>497</v>
      </c>
      <c r="E79" s="41"/>
      <c r="F79" s="16"/>
      <c r="G79" s="16"/>
      <c r="H79" s="16"/>
      <c r="I79" s="23"/>
      <c r="J79" s="23">
        <v>100</v>
      </c>
      <c r="K79" s="49" t="s">
        <v>23</v>
      </c>
      <c r="L79" s="23" t="s">
        <v>208</v>
      </c>
      <c r="M79" s="23">
        <v>18157137790</v>
      </c>
      <c r="N79" s="49"/>
      <c r="O79" s="35"/>
    </row>
    <row r="80" customHeight="1" spans="1:15">
      <c r="A80" s="16">
        <v>77</v>
      </c>
      <c r="B80" s="24" t="s">
        <v>498</v>
      </c>
      <c r="C80" s="22" t="s">
        <v>499</v>
      </c>
      <c r="D80" s="19" t="s">
        <v>500</v>
      </c>
      <c r="E80" s="41"/>
      <c r="F80" s="36"/>
      <c r="G80" s="36"/>
      <c r="H80" s="16"/>
      <c r="I80" s="36"/>
      <c r="J80" s="16">
        <v>100</v>
      </c>
      <c r="K80" s="23" t="s">
        <v>23</v>
      </c>
      <c r="L80" s="23" t="s">
        <v>193</v>
      </c>
      <c r="M80" s="23">
        <v>18157137970</v>
      </c>
      <c r="N80" s="23"/>
      <c r="O80" s="35" t="s">
        <v>54</v>
      </c>
    </row>
    <row r="81" customHeight="1" spans="1:15">
      <c r="A81" s="16">
        <v>78</v>
      </c>
      <c r="B81" s="42" t="s">
        <v>183</v>
      </c>
      <c r="C81" s="29" t="s">
        <v>501</v>
      </c>
      <c r="D81" s="19" t="s">
        <v>502</v>
      </c>
      <c r="E81" s="41"/>
      <c r="F81" s="36"/>
      <c r="G81" s="36"/>
      <c r="H81" s="16"/>
      <c r="I81" s="36"/>
      <c r="J81" s="16">
        <v>100</v>
      </c>
      <c r="K81" s="23" t="s">
        <v>23</v>
      </c>
      <c r="L81" s="23" t="s">
        <v>186</v>
      </c>
      <c r="M81" s="23">
        <v>18157137912</v>
      </c>
      <c r="N81" s="23"/>
      <c r="O81" s="35" t="s">
        <v>25</v>
      </c>
    </row>
    <row r="82" customHeight="1" spans="1:15">
      <c r="A82" s="16">
        <v>79</v>
      </c>
      <c r="B82" s="24" t="s">
        <v>503</v>
      </c>
      <c r="C82" s="18" t="s">
        <v>504</v>
      </c>
      <c r="D82" s="19" t="s">
        <v>505</v>
      </c>
      <c r="E82" s="41"/>
      <c r="F82" s="23"/>
      <c r="G82" s="23"/>
      <c r="H82" s="16"/>
      <c r="I82" s="23"/>
      <c r="J82" s="23">
        <v>100</v>
      </c>
      <c r="K82" s="23" t="s">
        <v>23</v>
      </c>
      <c r="L82" s="23" t="s">
        <v>506</v>
      </c>
      <c r="M82" s="23">
        <v>18157137869</v>
      </c>
      <c r="N82" s="23"/>
      <c r="O82" s="35"/>
    </row>
    <row r="83" customHeight="1" spans="1:15">
      <c r="A83" s="16">
        <v>80</v>
      </c>
      <c r="B83" s="24" t="s">
        <v>507</v>
      </c>
      <c r="C83" s="18" t="s">
        <v>508</v>
      </c>
      <c r="D83" s="19" t="s">
        <v>509</v>
      </c>
      <c r="E83" s="41"/>
      <c r="F83" s="23"/>
      <c r="G83" s="23"/>
      <c r="H83" s="16"/>
      <c r="I83" s="23"/>
      <c r="J83" s="23">
        <v>100</v>
      </c>
      <c r="K83" s="23" t="s">
        <v>23</v>
      </c>
      <c r="L83" s="23" t="s">
        <v>272</v>
      </c>
      <c r="M83" s="23">
        <v>17757170505</v>
      </c>
      <c r="N83" s="23"/>
      <c r="O83" s="35"/>
    </row>
    <row r="84" customHeight="1" spans="1:15">
      <c r="A84" s="16">
        <v>81</v>
      </c>
      <c r="B84" s="24" t="s">
        <v>510</v>
      </c>
      <c r="C84" s="22" t="s">
        <v>511</v>
      </c>
      <c r="D84" s="19" t="s">
        <v>489</v>
      </c>
      <c r="E84" s="41"/>
      <c r="F84" s="36"/>
      <c r="G84" s="36"/>
      <c r="H84" s="16"/>
      <c r="I84" s="36"/>
      <c r="J84" s="23">
        <v>100</v>
      </c>
      <c r="K84" s="23" t="s">
        <v>23</v>
      </c>
      <c r="L84" s="23" t="s">
        <v>463</v>
      </c>
      <c r="M84" s="23">
        <v>18157137756</v>
      </c>
      <c r="N84" s="23"/>
      <c r="O84" s="35"/>
    </row>
    <row r="85" customHeight="1" spans="1:15">
      <c r="A85" s="16">
        <v>82</v>
      </c>
      <c r="B85" s="24" t="s">
        <v>512</v>
      </c>
      <c r="C85" s="18" t="s">
        <v>513</v>
      </c>
      <c r="D85" s="19" t="s">
        <v>514</v>
      </c>
      <c r="E85" s="41"/>
      <c r="F85" s="23"/>
      <c r="G85" s="23"/>
      <c r="H85" s="16"/>
      <c r="I85" s="23"/>
      <c r="J85" s="23">
        <v>100</v>
      </c>
      <c r="K85" s="23" t="s">
        <v>22</v>
      </c>
      <c r="L85" s="23" t="s">
        <v>463</v>
      </c>
      <c r="M85" s="23">
        <v>18157137756</v>
      </c>
      <c r="N85" s="23"/>
      <c r="O85" s="35"/>
    </row>
    <row r="86" customHeight="1" spans="1:15">
      <c r="A86" s="16">
        <v>83</v>
      </c>
      <c r="B86" s="24" t="s">
        <v>515</v>
      </c>
      <c r="C86" s="22" t="s">
        <v>516</v>
      </c>
      <c r="D86" s="19" t="s">
        <v>517</v>
      </c>
      <c r="E86" s="41"/>
      <c r="F86" s="23"/>
      <c r="G86" s="23"/>
      <c r="H86" s="16"/>
      <c r="I86" s="23"/>
      <c r="J86" s="16">
        <v>100</v>
      </c>
      <c r="K86" s="23" t="s">
        <v>22</v>
      </c>
      <c r="L86" s="23" t="s">
        <v>518</v>
      </c>
      <c r="M86" s="23">
        <v>13738067125</v>
      </c>
      <c r="N86" s="23"/>
      <c r="O86" s="35"/>
    </row>
    <row r="87" s="3" customFormat="1" customHeight="1" spans="1:15">
      <c r="A87" s="16">
        <v>84</v>
      </c>
      <c r="B87" s="24" t="s">
        <v>519</v>
      </c>
      <c r="C87" s="22" t="s">
        <v>214</v>
      </c>
      <c r="D87" s="19" t="s">
        <v>520</v>
      </c>
      <c r="E87" s="41"/>
      <c r="F87" s="23"/>
      <c r="G87" s="23"/>
      <c r="H87" s="23"/>
      <c r="I87" s="23"/>
      <c r="J87" s="50">
        <v>100</v>
      </c>
      <c r="K87" s="51" t="s">
        <v>22</v>
      </c>
      <c r="L87" s="23" t="s">
        <v>292</v>
      </c>
      <c r="M87" s="23">
        <v>18157137926</v>
      </c>
      <c r="N87" s="51"/>
      <c r="O87" s="35"/>
    </row>
    <row r="88" customHeight="1" spans="1:15">
      <c r="A88" s="16">
        <v>85</v>
      </c>
      <c r="B88" s="24" t="s">
        <v>521</v>
      </c>
      <c r="C88" s="22" t="s">
        <v>522</v>
      </c>
      <c r="D88" s="19" t="s">
        <v>523</v>
      </c>
      <c r="E88" s="41"/>
      <c r="F88" s="23"/>
      <c r="G88" s="23"/>
      <c r="H88" s="16"/>
      <c r="I88" s="23"/>
      <c r="J88" s="16">
        <v>100</v>
      </c>
      <c r="K88" s="23" t="s">
        <v>22</v>
      </c>
      <c r="L88" s="23" t="s">
        <v>518</v>
      </c>
      <c r="M88" s="23">
        <v>13738067125</v>
      </c>
      <c r="N88" s="23"/>
      <c r="O88" s="35"/>
    </row>
    <row r="89" customHeight="1" spans="1:15">
      <c r="A89" s="16">
        <v>86</v>
      </c>
      <c r="B89" s="24" t="s">
        <v>524</v>
      </c>
      <c r="C89" s="18" t="s">
        <v>525</v>
      </c>
      <c r="D89" s="19" t="s">
        <v>526</v>
      </c>
      <c r="E89" s="23"/>
      <c r="F89" s="23"/>
      <c r="G89" s="23"/>
      <c r="H89" s="16"/>
      <c r="I89" s="23"/>
      <c r="J89" s="23">
        <v>100</v>
      </c>
      <c r="K89" s="23" t="s">
        <v>22</v>
      </c>
      <c r="L89" s="23" t="s">
        <v>527</v>
      </c>
      <c r="M89" s="23">
        <v>18157137869</v>
      </c>
      <c r="N89" s="23"/>
      <c r="O89" s="35"/>
    </row>
    <row r="90" customHeight="1" spans="1:15">
      <c r="A90" s="16">
        <v>87</v>
      </c>
      <c r="B90" s="24" t="s">
        <v>528</v>
      </c>
      <c r="C90" s="18" t="s">
        <v>529</v>
      </c>
      <c r="D90" s="19" t="s">
        <v>530</v>
      </c>
      <c r="E90" s="41"/>
      <c r="F90" s="16"/>
      <c r="G90" s="16"/>
      <c r="H90" s="16"/>
      <c r="I90" s="23"/>
      <c r="J90" s="23">
        <v>100</v>
      </c>
      <c r="K90" s="23" t="s">
        <v>22</v>
      </c>
      <c r="L90" s="23" t="s">
        <v>531</v>
      </c>
      <c r="M90" s="23">
        <v>18157137756</v>
      </c>
      <c r="N90" s="23"/>
      <c r="O90" s="35"/>
    </row>
    <row r="91" customHeight="1" spans="1:15">
      <c r="A91" s="16">
        <v>88</v>
      </c>
      <c r="B91" s="38" t="s">
        <v>532</v>
      </c>
      <c r="C91" s="26" t="s">
        <v>533</v>
      </c>
      <c r="D91" s="19" t="s">
        <v>534</v>
      </c>
      <c r="E91" s="41"/>
      <c r="F91" s="36"/>
      <c r="G91" s="36"/>
      <c r="H91" s="16"/>
      <c r="I91" s="36"/>
      <c r="J91" s="16">
        <v>100</v>
      </c>
      <c r="K91" s="23" t="s">
        <v>22</v>
      </c>
      <c r="L91" s="23" t="s">
        <v>49</v>
      </c>
      <c r="M91" s="23">
        <v>17757170507</v>
      </c>
      <c r="N91" s="23" t="s">
        <v>72</v>
      </c>
      <c r="O91" s="35"/>
    </row>
    <row r="92" customHeight="1" spans="1:15">
      <c r="A92" s="16">
        <v>89</v>
      </c>
      <c r="B92" s="38" t="s">
        <v>535</v>
      </c>
      <c r="C92" s="26" t="s">
        <v>536</v>
      </c>
      <c r="D92" s="19" t="s">
        <v>537</v>
      </c>
      <c r="E92" s="41"/>
      <c r="F92" s="16"/>
      <c r="G92" s="16"/>
      <c r="H92" s="16"/>
      <c r="I92" s="23"/>
      <c r="J92" s="16">
        <v>100</v>
      </c>
      <c r="K92" s="23" t="s">
        <v>22</v>
      </c>
      <c r="L92" s="23" t="s">
        <v>538</v>
      </c>
      <c r="M92" s="23">
        <v>13696753129</v>
      </c>
      <c r="N92" s="23"/>
      <c r="O92" s="35"/>
    </row>
    <row r="93" customHeight="1" spans="1:15">
      <c r="A93" s="16">
        <v>90</v>
      </c>
      <c r="B93" s="38" t="s">
        <v>539</v>
      </c>
      <c r="C93" s="26" t="s">
        <v>540</v>
      </c>
      <c r="D93" s="19" t="s">
        <v>541</v>
      </c>
      <c r="E93" s="41"/>
      <c r="F93" s="16"/>
      <c r="G93" s="16"/>
      <c r="H93" s="16"/>
      <c r="I93" s="23"/>
      <c r="J93" s="16">
        <v>100</v>
      </c>
      <c r="K93" s="23" t="s">
        <v>22</v>
      </c>
      <c r="L93" s="23" t="s">
        <v>35</v>
      </c>
      <c r="M93" s="23">
        <v>18157137635</v>
      </c>
      <c r="N93" s="23"/>
      <c r="O93" s="35"/>
    </row>
    <row r="94" ht="21" customHeight="1" spans="1:15">
      <c r="A94" s="16">
        <v>91</v>
      </c>
      <c r="B94" s="38" t="s">
        <v>542</v>
      </c>
      <c r="C94" s="26" t="s">
        <v>543</v>
      </c>
      <c r="D94" s="19" t="s">
        <v>544</v>
      </c>
      <c r="E94" s="41"/>
      <c r="F94" s="36"/>
      <c r="G94" s="36"/>
      <c r="H94" s="16"/>
      <c r="I94" s="36"/>
      <c r="J94" s="16">
        <v>100</v>
      </c>
      <c r="K94" s="23" t="s">
        <v>22</v>
      </c>
      <c r="L94" s="23" t="s">
        <v>121</v>
      </c>
      <c r="M94" s="23">
        <v>18157137759</v>
      </c>
      <c r="N94" s="23"/>
      <c r="O94" s="35"/>
    </row>
    <row r="95" customHeight="1" spans="1:15">
      <c r="A95" s="16">
        <v>92</v>
      </c>
      <c r="B95" s="17" t="s">
        <v>545</v>
      </c>
      <c r="C95" s="43" t="s">
        <v>546</v>
      </c>
      <c r="D95" s="19" t="s">
        <v>547</v>
      </c>
      <c r="E95" s="41" t="s">
        <v>20</v>
      </c>
      <c r="F95" s="44">
        <v>60</v>
      </c>
      <c r="G95" s="44" t="s">
        <v>29</v>
      </c>
      <c r="H95" s="23" t="s">
        <v>22</v>
      </c>
      <c r="I95" s="16"/>
      <c r="J95" s="44">
        <v>50</v>
      </c>
      <c r="K95" s="23" t="s">
        <v>120</v>
      </c>
      <c r="L95" s="23" t="s">
        <v>272</v>
      </c>
      <c r="M95" s="23">
        <v>17757170505</v>
      </c>
      <c r="N95" s="23" t="s">
        <v>548</v>
      </c>
      <c r="O95" s="35"/>
    </row>
    <row r="96" customHeight="1" spans="1:15">
      <c r="A96" s="16">
        <v>93</v>
      </c>
      <c r="B96" s="45" t="s">
        <v>549</v>
      </c>
      <c r="C96" s="22" t="s">
        <v>550</v>
      </c>
      <c r="D96" s="19" t="s">
        <v>551</v>
      </c>
      <c r="E96" s="20" t="s">
        <v>140</v>
      </c>
      <c r="F96" s="44">
        <v>60</v>
      </c>
      <c r="G96" s="44" t="s">
        <v>29</v>
      </c>
      <c r="H96" s="23" t="s">
        <v>120</v>
      </c>
      <c r="I96" s="16"/>
      <c r="J96" s="44">
        <v>50</v>
      </c>
      <c r="K96" s="49" t="s">
        <v>23</v>
      </c>
      <c r="L96" s="23" t="s">
        <v>552</v>
      </c>
      <c r="M96" s="23">
        <v>18157137857</v>
      </c>
      <c r="N96" s="49" t="s">
        <v>548</v>
      </c>
      <c r="O96" s="35"/>
    </row>
    <row r="97" s="4" customFormat="1" ht="27" customHeight="1" spans="1:18">
      <c r="A97" s="46" t="s">
        <v>202</v>
      </c>
      <c r="B97" s="46"/>
      <c r="C97" s="46"/>
      <c r="D97" s="46"/>
      <c r="E97" s="46"/>
      <c r="F97" s="47"/>
      <c r="G97" s="47"/>
      <c r="H97" s="47"/>
      <c r="I97" s="47"/>
      <c r="J97" s="47"/>
      <c r="K97" s="47"/>
      <c r="L97" s="47"/>
      <c r="M97" s="47"/>
      <c r="N97" s="52"/>
      <c r="O97" s="53"/>
      <c r="P97" s="54"/>
      <c r="Q97" s="54"/>
      <c r="R97" s="54"/>
    </row>
    <row r="98" s="4" customFormat="1" ht="27" customHeight="1" spans="1:18">
      <c r="A98" s="48"/>
      <c r="B98" s="46" t="s">
        <v>203</v>
      </c>
      <c r="C98" s="46"/>
      <c r="D98" s="46"/>
      <c r="E98" s="46"/>
      <c r="F98" s="47"/>
      <c r="G98" s="47"/>
      <c r="H98" s="47"/>
      <c r="I98" s="47"/>
      <c r="J98" s="47"/>
      <c r="K98" s="47"/>
      <c r="L98" s="47"/>
      <c r="M98" s="47"/>
      <c r="N98" s="52"/>
      <c r="O98" s="53"/>
      <c r="P98" s="54"/>
      <c r="Q98" s="54"/>
      <c r="R98" s="54"/>
    </row>
    <row r="99" customHeight="1" spans="14:18">
      <c r="N99" s="55"/>
      <c r="O99" s="53"/>
      <c r="P99" s="56"/>
      <c r="Q99" s="56"/>
      <c r="R99" s="56"/>
    </row>
    <row r="100" customHeight="1" spans="14:18">
      <c r="N100" s="55"/>
      <c r="O100" s="53"/>
      <c r="P100" s="56"/>
      <c r="Q100" s="56"/>
      <c r="R100" s="56"/>
    </row>
    <row r="101" customHeight="1" spans="14:18">
      <c r="N101" s="55"/>
      <c r="O101" s="53"/>
      <c r="P101" s="56"/>
      <c r="Q101" s="56"/>
      <c r="R101" s="56"/>
    </row>
    <row r="102" customHeight="1" spans="14:18">
      <c r="N102" s="55"/>
      <c r="O102" s="57"/>
      <c r="P102" s="56"/>
      <c r="Q102" s="56"/>
      <c r="R102" s="56"/>
    </row>
    <row r="103" customHeight="1" spans="14:18">
      <c r="N103" s="55"/>
      <c r="O103" s="53"/>
      <c r="P103" s="56"/>
      <c r="Q103" s="56"/>
      <c r="R103" s="56"/>
    </row>
    <row r="104" customHeight="1" spans="14:18">
      <c r="N104" s="55"/>
      <c r="O104" s="53"/>
      <c r="P104" s="56"/>
      <c r="Q104" s="56"/>
      <c r="R104" s="56"/>
    </row>
    <row r="105" customHeight="1" spans="14:18">
      <c r="N105" s="55"/>
      <c r="O105" s="53"/>
      <c r="P105" s="56"/>
      <c r="Q105" s="56"/>
      <c r="R105" s="56"/>
    </row>
    <row r="106" customHeight="1" spans="14:18">
      <c r="N106" s="55"/>
      <c r="O106" s="53"/>
      <c r="P106" s="56"/>
      <c r="Q106" s="56"/>
      <c r="R106" s="56"/>
    </row>
    <row r="107" customHeight="1" spans="14:18">
      <c r="N107" s="55"/>
      <c r="O107" s="53"/>
      <c r="P107" s="56"/>
      <c r="Q107" s="56"/>
      <c r="R107" s="56"/>
    </row>
    <row r="108" customHeight="1" spans="14:18">
      <c r="N108" s="55"/>
      <c r="O108" s="53"/>
      <c r="P108" s="56"/>
      <c r="Q108" s="56"/>
      <c r="R108" s="56"/>
    </row>
    <row r="109" customHeight="1" spans="14:18">
      <c r="N109" s="55"/>
      <c r="O109" s="56"/>
      <c r="P109" s="56"/>
      <c r="Q109" s="56"/>
      <c r="R109" s="56"/>
    </row>
    <row r="110" customHeight="1" spans="14:18">
      <c r="N110" s="55"/>
      <c r="O110" s="56"/>
      <c r="P110" s="56"/>
      <c r="Q110" s="56"/>
      <c r="R110" s="56"/>
    </row>
  </sheetData>
  <autoFilter ref="A3:N98">
    <extLst/>
  </autoFilter>
  <sortState ref="A2:N92">
    <sortCondition ref="H2:H92"/>
    <sortCondition ref="N2:N92"/>
    <sortCondition ref="C2:C92"/>
  </sortState>
  <mergeCells count="4">
    <mergeCell ref="A1:B1"/>
    <mergeCell ref="A2:N2"/>
    <mergeCell ref="A97:E97"/>
    <mergeCell ref="B98:E98"/>
  </mergeCells>
  <conditionalFormatting sqref="B95">
    <cfRule type="duplicateValues" dxfId="0" priority="2"/>
  </conditionalFormatting>
  <conditionalFormatting sqref="B96">
    <cfRule type="duplicateValues" dxfId="0" priority="1"/>
  </conditionalFormatting>
  <conditionalFormatting sqref="B1 B3:B96 B99:B1048576">
    <cfRule type="duplicateValues" dxfId="0" priority="3"/>
  </conditionalFormatting>
  <printOptions horizontalCentered="1"/>
  <pageMargins left="0.393055555555556" right="0.393055555555556" top="0.275" bottom="0.393055555555556" header="0.196527777777778" footer="0.196527777777778"/>
  <pageSetup paperSize="9" scale="90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</dc:creator>
  <cp:lastModifiedBy>雪山红叶</cp:lastModifiedBy>
  <dcterms:created xsi:type="dcterms:W3CDTF">2015-05-14T02:53:00Z</dcterms:created>
  <cp:lastPrinted>2018-03-28T08:12:00Z</cp:lastPrinted>
  <dcterms:modified xsi:type="dcterms:W3CDTF">2018-04-02T07:45:56Z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