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课程列表" sheetId="1" r:id="rId1"/>
  </sheets>
  <definedNames>
    <definedName name="_xlnm._FilterDatabase" localSheetId="0" hidden="1">课程列表!$A$1:$G$82</definedName>
    <definedName name="_xlnm.Print_Titles" localSheetId="0">课程列表!$1:$3</definedName>
  </definedNames>
  <calcPr calcId="144525"/>
</workbook>
</file>

<file path=xl/sharedStrings.xml><?xml version="1.0" encoding="utf-8"?>
<sst xmlns="http://schemas.openxmlformats.org/spreadsheetml/2006/main" count="189">
  <si>
    <r>
      <rPr>
        <sz val="14"/>
        <rFont val="仿宋_GB2312"/>
        <charset val="134"/>
      </rPr>
      <t>附件4</t>
    </r>
    <r>
      <rPr>
        <sz val="14"/>
        <rFont val="宋体"/>
        <charset val="134"/>
      </rPr>
      <t>：</t>
    </r>
  </si>
  <si>
    <t>浙江电大2017年秋季学期特殊性考核科目列表</t>
  </si>
  <si>
    <t>序号</t>
  </si>
  <si>
    <t>性质层次</t>
  </si>
  <si>
    <t>科目名称</t>
  </si>
  <si>
    <t>试卷号</t>
  </si>
  <si>
    <t>终考手段</t>
  </si>
  <si>
    <t>形考比例(%)</t>
  </si>
  <si>
    <t>形考手段</t>
  </si>
  <si>
    <t>我校专业</t>
  </si>
  <si>
    <t>省开本科</t>
  </si>
  <si>
    <t>电子商务概论</t>
  </si>
  <si>
    <t>7201</t>
  </si>
  <si>
    <t>-</t>
  </si>
  <si>
    <t>远程实验</t>
  </si>
  <si>
    <t>计算机</t>
  </si>
  <si>
    <t>建设工程项目管理</t>
  </si>
  <si>
    <t>7202</t>
  </si>
  <si>
    <t>土木工程</t>
  </si>
  <si>
    <t>旅游英语（本）</t>
  </si>
  <si>
    <t>7203</t>
  </si>
  <si>
    <t>幼儿园班级管理</t>
  </si>
  <si>
    <t>7194</t>
  </si>
  <si>
    <t>大作业</t>
  </si>
  <si>
    <t>教研工作管理</t>
  </si>
  <si>
    <t>7195</t>
  </si>
  <si>
    <t>财务案例分析</t>
  </si>
  <si>
    <t>7196</t>
  </si>
  <si>
    <t>会计</t>
  </si>
  <si>
    <t>现代管理专题</t>
  </si>
  <si>
    <t>7197</t>
  </si>
  <si>
    <t>工商</t>
  </si>
  <si>
    <t>中央专科</t>
  </si>
  <si>
    <t>电工电子技术</t>
  </si>
  <si>
    <t>2439</t>
  </si>
  <si>
    <t>机械</t>
  </si>
  <si>
    <t>省开专科</t>
  </si>
  <si>
    <t>Linux网络系统管理</t>
  </si>
  <si>
    <t>8201</t>
  </si>
  <si>
    <t>组网技术</t>
  </si>
  <si>
    <t>8202</t>
  </si>
  <si>
    <t>工程造价基础知识</t>
  </si>
  <si>
    <t>8203</t>
  </si>
  <si>
    <t>计算机绘图</t>
  </si>
  <si>
    <t>8204</t>
  </si>
  <si>
    <t>电工电子技术基础</t>
  </si>
  <si>
    <t>8205</t>
  </si>
  <si>
    <t>8206</t>
  </si>
  <si>
    <r>
      <rPr>
        <sz val="10.5"/>
        <color theme="1"/>
        <rFont val="仿宋_GB2312"/>
        <charset val="134"/>
      </rPr>
      <t>flash</t>
    </r>
    <r>
      <rPr>
        <sz val="10.5"/>
        <color theme="1"/>
        <rFont val="仿宋_GB2312"/>
        <charset val="134"/>
      </rPr>
      <t>动画制作</t>
    </r>
  </si>
  <si>
    <t>8207</t>
  </si>
  <si>
    <r>
      <rPr>
        <sz val="10.5"/>
        <color theme="1"/>
        <rFont val="仿宋_GB2312"/>
        <charset val="134"/>
      </rPr>
      <t>Visua1Basic</t>
    </r>
    <r>
      <rPr>
        <sz val="10.5"/>
        <color theme="1"/>
        <rFont val="仿宋_GB2312"/>
        <charset val="134"/>
      </rPr>
      <t>程序设计</t>
    </r>
  </si>
  <si>
    <t>8208</t>
  </si>
  <si>
    <t>大学信息技术应用基础</t>
  </si>
  <si>
    <t>8209</t>
  </si>
  <si>
    <t>计算机新技术讲座</t>
  </si>
  <si>
    <t>8210</t>
  </si>
  <si>
    <r>
      <rPr>
        <sz val="10.5"/>
        <color theme="1"/>
        <rFont val="仿宋_GB2312"/>
        <charset val="134"/>
      </rPr>
      <t>旅游英语（2</t>
    </r>
    <r>
      <rPr>
        <sz val="10.5"/>
        <color theme="1"/>
        <rFont val="仿宋_GB2312"/>
        <charset val="134"/>
      </rPr>
      <t>）</t>
    </r>
  </si>
  <si>
    <t>8211</t>
  </si>
  <si>
    <t>网络安全管理</t>
  </si>
  <si>
    <t>8212</t>
  </si>
  <si>
    <t>图案基础</t>
  </si>
  <si>
    <t>8181</t>
  </si>
  <si>
    <t>包装设计</t>
  </si>
  <si>
    <t>8182</t>
  </si>
  <si>
    <t>字体设计</t>
  </si>
  <si>
    <t>8183</t>
  </si>
  <si>
    <t>平面广告设计与制作</t>
  </si>
  <si>
    <t>8184</t>
  </si>
  <si>
    <t>国画山水</t>
  </si>
  <si>
    <t>8185</t>
  </si>
  <si>
    <t>展示设计</t>
  </si>
  <si>
    <t>8186</t>
  </si>
  <si>
    <t>素描</t>
  </si>
  <si>
    <t>8187</t>
  </si>
  <si>
    <t>工笔花鸟</t>
  </si>
  <si>
    <t>8188</t>
  </si>
  <si>
    <t>职业生涯规划(1)</t>
  </si>
  <si>
    <t>8189</t>
  </si>
  <si>
    <t>人力资源管理案例选读</t>
  </si>
  <si>
    <t>8190</t>
  </si>
  <si>
    <t>金融专题讲座</t>
  </si>
  <si>
    <t>8191</t>
  </si>
  <si>
    <t>金融</t>
  </si>
  <si>
    <t>装饰色彩</t>
  </si>
  <si>
    <t>8192</t>
  </si>
  <si>
    <t>电子商务案例分析</t>
  </si>
  <si>
    <t>8193</t>
  </si>
  <si>
    <t>中央本科</t>
  </si>
  <si>
    <t>计算机绘图(本)★</t>
  </si>
  <si>
    <t>1120</t>
  </si>
  <si>
    <t>机考</t>
  </si>
  <si>
    <t>纸考</t>
  </si>
  <si>
    <t>土木工程CAD★</t>
  </si>
  <si>
    <t>1128</t>
  </si>
  <si>
    <t>教育评价</t>
  </si>
  <si>
    <t>1153</t>
  </si>
  <si>
    <t>论文</t>
  </si>
  <si>
    <t>教育组织行为与管理案例</t>
  </si>
  <si>
    <t>1369</t>
  </si>
  <si>
    <t>公共管理学</t>
  </si>
  <si>
    <t>1148</t>
  </si>
  <si>
    <t>管理思想史</t>
  </si>
  <si>
    <t>1149</t>
  </si>
  <si>
    <t>现代教育管理专题</t>
  </si>
  <si>
    <t>1156</t>
  </si>
  <si>
    <t>现代汉语专题</t>
  </si>
  <si>
    <t>1290</t>
  </si>
  <si>
    <t>汉语言</t>
  </si>
  <si>
    <t>人际沟通</t>
  </si>
  <si>
    <t>1331</t>
  </si>
  <si>
    <t>儿童家庭教育指导</t>
  </si>
  <si>
    <t>1336</t>
  </si>
  <si>
    <t>学前</t>
  </si>
  <si>
    <t>儿童发展问题的咨询与辅导</t>
  </si>
  <si>
    <t>1348</t>
  </si>
  <si>
    <t>中国特色社会主义理论体系概论★</t>
  </si>
  <si>
    <t>2001</t>
  </si>
  <si>
    <t>论述题</t>
  </si>
  <si>
    <t>公共课</t>
  </si>
  <si>
    <t>管理概论</t>
  </si>
  <si>
    <t>2012</t>
  </si>
  <si>
    <t>汽车电器设备与维修(A)★</t>
  </si>
  <si>
    <t>2366</t>
  </si>
  <si>
    <t>汽车电器设备与维修★</t>
  </si>
  <si>
    <t>2421</t>
  </si>
  <si>
    <t>汽车发动机构造与维修★</t>
  </si>
  <si>
    <t>2422</t>
  </si>
  <si>
    <t>汽车文化★</t>
  </si>
  <si>
    <t>2425</t>
  </si>
  <si>
    <t>汽车保险★</t>
  </si>
  <si>
    <t>2513</t>
  </si>
  <si>
    <t>汽车发动机电控系统的结构与维修(A)★</t>
  </si>
  <si>
    <t>2514</t>
  </si>
  <si>
    <t>汽车及配件营销管理(A)★</t>
  </si>
  <si>
    <t>2534</t>
  </si>
  <si>
    <t>仪器分析</t>
  </si>
  <si>
    <t>2606</t>
  </si>
  <si>
    <t>化工分离技术</t>
  </si>
  <si>
    <t>2631</t>
  </si>
  <si>
    <t>盐化工生产技术</t>
  </si>
  <si>
    <t>2651</t>
  </si>
  <si>
    <t>石油化工生产技术</t>
  </si>
  <si>
    <t>2652</t>
  </si>
  <si>
    <t>精细化工生产技术</t>
  </si>
  <si>
    <t>2653</t>
  </si>
  <si>
    <t>工业分析检测技术</t>
  </si>
  <si>
    <t>2654</t>
  </si>
  <si>
    <t>应用写作(汉语)</t>
  </si>
  <si>
    <t>2265</t>
  </si>
  <si>
    <t>行政管理</t>
  </si>
  <si>
    <t>2298</t>
  </si>
  <si>
    <t>色彩</t>
  </si>
  <si>
    <t>2330</t>
  </si>
  <si>
    <t>构成</t>
  </si>
  <si>
    <t>2457</t>
  </si>
  <si>
    <t>色彩静物写生</t>
  </si>
  <si>
    <t>2568</t>
  </si>
  <si>
    <t>立体构成</t>
  </si>
  <si>
    <t>2636</t>
  </si>
  <si>
    <t>陈设艺术设计</t>
  </si>
  <si>
    <t>2640</t>
  </si>
  <si>
    <t>室内效果图表现技法</t>
  </si>
  <si>
    <t>2641</t>
  </si>
  <si>
    <t>生活空间设计</t>
  </si>
  <si>
    <t>2647</t>
  </si>
  <si>
    <t>CI设计</t>
  </si>
  <si>
    <t>3743</t>
  </si>
  <si>
    <t>中央一村一</t>
  </si>
  <si>
    <t>农村文化产业概论</t>
  </si>
  <si>
    <t>4962</t>
  </si>
  <si>
    <t>小城镇建设</t>
  </si>
  <si>
    <t>2735</t>
  </si>
  <si>
    <t>农业推广</t>
  </si>
  <si>
    <t>2740</t>
  </si>
  <si>
    <t>现代农业新技术</t>
  </si>
  <si>
    <t>2761</t>
  </si>
  <si>
    <t>农村发展概论</t>
  </si>
  <si>
    <t>4964</t>
  </si>
  <si>
    <t>森林资源开发与利用</t>
  </si>
  <si>
    <t>4970</t>
  </si>
  <si>
    <t>观光农业概论</t>
  </si>
  <si>
    <t>4980</t>
  </si>
  <si>
    <t>设计</t>
  </si>
  <si>
    <t>2702</t>
  </si>
  <si>
    <t>园林设计基础★</t>
  </si>
  <si>
    <t>2751</t>
  </si>
  <si>
    <t>作品</t>
  </si>
  <si>
    <t>园林设计★</t>
  </si>
  <si>
    <t>4971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</si>
</sst>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.5"/>
      <color theme="1"/>
      <name val="仿宋_GB2312"/>
      <charset val="134"/>
    </font>
    <font>
      <sz val="10.5"/>
      <name val="仿宋_GB2312"/>
      <charset val="134"/>
    </font>
    <font>
      <b/>
      <sz val="10"/>
      <color rgb="FFFF0000"/>
      <name val="Arial"/>
      <charset val="134"/>
    </font>
    <font>
      <b/>
      <sz val="10.5"/>
      <color rgb="FFFF000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23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9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0" fillId="0" borderId="3" xfId="0" applyFont="1" applyBorder="1" applyAlignment="1"/>
    <xf numFmtId="4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topLeftCell="A58" workbookViewId="0">
      <selection activeCell="J9" sqref="J9"/>
    </sheetView>
  </sheetViews>
  <sheetFormatPr defaultColWidth="9" defaultRowHeight="13.5" outlineLevelCol="7"/>
  <cols>
    <col min="1" max="1" width="5.55833333333333" customWidth="1"/>
    <col min="2" max="2" width="11.6666666666667" customWidth="1"/>
    <col min="3" max="3" width="37.1083333333333" customWidth="1"/>
    <col min="4" max="4" width="7.88333333333333" customWidth="1"/>
    <col min="5" max="5" width="13.2166666666667" customWidth="1"/>
    <col min="6" max="6" width="7.88333333333333" customWidth="1"/>
    <col min="7" max="7" width="10" customWidth="1"/>
  </cols>
  <sheetData>
    <row r="1" ht="18.75" spans="1:3">
      <c r="A1" s="4" t="s">
        <v>0</v>
      </c>
      <c r="B1" s="4"/>
      <c r="C1" s="4"/>
    </row>
    <row r="2" ht="32.4" customHeight="1" spans="1:7">
      <c r="A2" s="5" t="s">
        <v>1</v>
      </c>
      <c r="B2" s="5"/>
      <c r="C2" s="5"/>
      <c r="D2" s="5"/>
      <c r="E2" s="5"/>
      <c r="F2" s="5"/>
      <c r="G2" s="5"/>
    </row>
    <row r="3" ht="24" spans="1:8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8" t="s">
        <v>9</v>
      </c>
    </row>
    <row r="4" spans="1:8">
      <c r="A4" s="9">
        <v>1</v>
      </c>
      <c r="B4" s="10" t="s">
        <v>10</v>
      </c>
      <c r="C4" s="11" t="s">
        <v>11</v>
      </c>
      <c r="D4" s="12" t="s">
        <v>12</v>
      </c>
      <c r="E4" s="13" t="s">
        <v>13</v>
      </c>
      <c r="F4" s="13">
        <v>100</v>
      </c>
      <c r="G4" s="13" t="s">
        <v>14</v>
      </c>
      <c r="H4" s="14" t="s">
        <v>15</v>
      </c>
    </row>
    <row r="5" spans="1:8">
      <c r="A5" s="9">
        <v>2</v>
      </c>
      <c r="B5" s="15"/>
      <c r="C5" s="16" t="s">
        <v>16</v>
      </c>
      <c r="D5" s="12" t="s">
        <v>17</v>
      </c>
      <c r="E5" s="13" t="s">
        <v>13</v>
      </c>
      <c r="F5" s="13">
        <v>100</v>
      </c>
      <c r="G5" s="13" t="s">
        <v>14</v>
      </c>
      <c r="H5" s="14" t="s">
        <v>18</v>
      </c>
    </row>
    <row r="6" spans="1:8">
      <c r="A6" s="9">
        <v>3</v>
      </c>
      <c r="B6" s="15"/>
      <c r="C6" s="11" t="s">
        <v>19</v>
      </c>
      <c r="D6" s="12" t="s">
        <v>20</v>
      </c>
      <c r="E6" s="13" t="s">
        <v>13</v>
      </c>
      <c r="F6" s="13">
        <v>100</v>
      </c>
      <c r="G6" s="13" t="s">
        <v>14</v>
      </c>
      <c r="H6" s="14"/>
    </row>
    <row r="7" spans="1:8">
      <c r="A7" s="9">
        <v>4</v>
      </c>
      <c r="B7" s="15"/>
      <c r="C7" s="11" t="s">
        <v>21</v>
      </c>
      <c r="D7" s="12" t="s">
        <v>22</v>
      </c>
      <c r="E7" s="13" t="s">
        <v>13</v>
      </c>
      <c r="F7" s="13">
        <v>100</v>
      </c>
      <c r="G7" s="13" t="s">
        <v>23</v>
      </c>
      <c r="H7" s="14"/>
    </row>
    <row r="8" spans="1:8">
      <c r="A8" s="9">
        <v>5</v>
      </c>
      <c r="B8" s="15"/>
      <c r="C8" s="11" t="s">
        <v>24</v>
      </c>
      <c r="D8" s="12" t="s">
        <v>25</v>
      </c>
      <c r="E8" s="13" t="s">
        <v>13</v>
      </c>
      <c r="F8" s="13">
        <v>100</v>
      </c>
      <c r="G8" s="13" t="s">
        <v>23</v>
      </c>
      <c r="H8" s="14"/>
    </row>
    <row r="9" spans="1:8">
      <c r="A9" s="9">
        <v>6</v>
      </c>
      <c r="B9" s="15"/>
      <c r="C9" s="11" t="s">
        <v>26</v>
      </c>
      <c r="D9" s="12" t="s">
        <v>27</v>
      </c>
      <c r="E9" s="13" t="s">
        <v>13</v>
      </c>
      <c r="F9" s="13">
        <v>100</v>
      </c>
      <c r="G9" s="13" t="s">
        <v>23</v>
      </c>
      <c r="H9" s="14" t="s">
        <v>28</v>
      </c>
    </row>
    <row r="10" spans="1:8">
      <c r="A10" s="9">
        <v>7</v>
      </c>
      <c r="B10" s="17"/>
      <c r="C10" s="11" t="s">
        <v>29</v>
      </c>
      <c r="D10" s="12" t="s">
        <v>30</v>
      </c>
      <c r="E10" s="13" t="s">
        <v>13</v>
      </c>
      <c r="F10" s="13">
        <v>100</v>
      </c>
      <c r="G10" s="13" t="s">
        <v>23</v>
      </c>
      <c r="H10" s="14" t="s">
        <v>31</v>
      </c>
    </row>
    <row r="11" s="1" customFormat="1" spans="1:8">
      <c r="A11" s="9">
        <v>8</v>
      </c>
      <c r="B11" s="18" t="s">
        <v>32</v>
      </c>
      <c r="C11" s="16" t="s">
        <v>33</v>
      </c>
      <c r="D11" s="19" t="s">
        <v>34</v>
      </c>
      <c r="E11" s="20" t="s">
        <v>13</v>
      </c>
      <c r="F11" s="20">
        <v>100</v>
      </c>
      <c r="G11" s="20" t="s">
        <v>14</v>
      </c>
      <c r="H11" s="21" t="s">
        <v>35</v>
      </c>
    </row>
    <row r="12" spans="1:8">
      <c r="A12" s="9">
        <v>9</v>
      </c>
      <c r="B12" s="10" t="s">
        <v>36</v>
      </c>
      <c r="C12" s="11" t="s">
        <v>37</v>
      </c>
      <c r="D12" s="12" t="s">
        <v>38</v>
      </c>
      <c r="E12" s="13" t="s">
        <v>13</v>
      </c>
      <c r="F12" s="13">
        <v>100</v>
      </c>
      <c r="G12" s="13" t="s">
        <v>14</v>
      </c>
      <c r="H12" s="14"/>
    </row>
    <row r="13" spans="1:8">
      <c r="A13" s="9">
        <v>10</v>
      </c>
      <c r="B13" s="15"/>
      <c r="C13" s="11" t="s">
        <v>39</v>
      </c>
      <c r="D13" s="12" t="s">
        <v>40</v>
      </c>
      <c r="E13" s="13" t="s">
        <v>13</v>
      </c>
      <c r="F13" s="13">
        <v>100</v>
      </c>
      <c r="G13" s="13" t="s">
        <v>14</v>
      </c>
      <c r="H13" s="14"/>
    </row>
    <row r="14" spans="1:8">
      <c r="A14" s="9">
        <v>11</v>
      </c>
      <c r="B14" s="15"/>
      <c r="C14" s="11" t="s">
        <v>41</v>
      </c>
      <c r="D14" s="12" t="s">
        <v>42</v>
      </c>
      <c r="E14" s="13" t="s">
        <v>13</v>
      </c>
      <c r="F14" s="13">
        <v>100</v>
      </c>
      <c r="G14" s="13" t="s">
        <v>14</v>
      </c>
      <c r="H14" s="14"/>
    </row>
    <row r="15" spans="1:8">
      <c r="A15" s="9">
        <v>12</v>
      </c>
      <c r="B15" s="15"/>
      <c r="C15" s="11" t="s">
        <v>43</v>
      </c>
      <c r="D15" s="12" t="s">
        <v>44</v>
      </c>
      <c r="E15" s="13" t="s">
        <v>13</v>
      </c>
      <c r="F15" s="13">
        <v>100</v>
      </c>
      <c r="G15" s="13" t="s">
        <v>14</v>
      </c>
      <c r="H15" s="14"/>
    </row>
    <row r="16" spans="1:8">
      <c r="A16" s="9">
        <v>13</v>
      </c>
      <c r="B16" s="15"/>
      <c r="C16" s="11" t="s">
        <v>45</v>
      </c>
      <c r="D16" s="12" t="s">
        <v>46</v>
      </c>
      <c r="E16" s="13" t="s">
        <v>13</v>
      </c>
      <c r="F16" s="13">
        <v>100</v>
      </c>
      <c r="G16" s="13" t="s">
        <v>14</v>
      </c>
      <c r="H16" s="14"/>
    </row>
    <row r="17" spans="1:8">
      <c r="A17" s="9">
        <v>14</v>
      </c>
      <c r="B17" s="15"/>
      <c r="C17" s="11" t="s">
        <v>16</v>
      </c>
      <c r="D17" s="12" t="s">
        <v>47</v>
      </c>
      <c r="E17" s="13" t="s">
        <v>13</v>
      </c>
      <c r="F17" s="13">
        <v>100</v>
      </c>
      <c r="G17" s="13" t="s">
        <v>14</v>
      </c>
      <c r="H17" s="14"/>
    </row>
    <row r="18" spans="1:8">
      <c r="A18" s="9">
        <v>15</v>
      </c>
      <c r="B18" s="15"/>
      <c r="C18" s="11" t="s">
        <v>48</v>
      </c>
      <c r="D18" s="12" t="s">
        <v>49</v>
      </c>
      <c r="E18" s="13" t="s">
        <v>13</v>
      </c>
      <c r="F18" s="13">
        <v>100</v>
      </c>
      <c r="G18" s="13" t="s">
        <v>14</v>
      </c>
      <c r="H18" s="14"/>
    </row>
    <row r="19" spans="1:8">
      <c r="A19" s="9">
        <v>16</v>
      </c>
      <c r="B19" s="15"/>
      <c r="C19" s="11" t="s">
        <v>50</v>
      </c>
      <c r="D19" s="12" t="s">
        <v>51</v>
      </c>
      <c r="E19" s="13" t="s">
        <v>13</v>
      </c>
      <c r="F19" s="13">
        <v>100</v>
      </c>
      <c r="G19" s="13" t="s">
        <v>14</v>
      </c>
      <c r="H19" s="14" t="s">
        <v>15</v>
      </c>
    </row>
    <row r="20" spans="1:8">
      <c r="A20" s="9">
        <v>17</v>
      </c>
      <c r="B20" s="15"/>
      <c r="C20" s="11" t="s">
        <v>52</v>
      </c>
      <c r="D20" s="12" t="s">
        <v>53</v>
      </c>
      <c r="E20" s="13" t="s">
        <v>13</v>
      </c>
      <c r="F20" s="13">
        <v>100</v>
      </c>
      <c r="G20" s="13" t="s">
        <v>14</v>
      </c>
      <c r="H20" s="14"/>
    </row>
    <row r="21" spans="1:8">
      <c r="A21" s="9">
        <v>18</v>
      </c>
      <c r="B21" s="15"/>
      <c r="C21" s="11" t="s">
        <v>54</v>
      </c>
      <c r="D21" s="12" t="s">
        <v>55</v>
      </c>
      <c r="E21" s="13" t="s">
        <v>13</v>
      </c>
      <c r="F21" s="13">
        <v>100</v>
      </c>
      <c r="G21" s="13" t="s">
        <v>14</v>
      </c>
      <c r="H21" s="14"/>
    </row>
    <row r="22" spans="1:8">
      <c r="A22" s="9">
        <v>19</v>
      </c>
      <c r="B22" s="15"/>
      <c r="C22" s="11" t="s">
        <v>56</v>
      </c>
      <c r="D22" s="12" t="s">
        <v>57</v>
      </c>
      <c r="E22" s="13" t="s">
        <v>13</v>
      </c>
      <c r="F22" s="13">
        <v>100</v>
      </c>
      <c r="G22" s="13" t="s">
        <v>14</v>
      </c>
      <c r="H22" s="14"/>
    </row>
    <row r="23" spans="1:8">
      <c r="A23" s="9">
        <v>20</v>
      </c>
      <c r="B23" s="15"/>
      <c r="C23" s="11" t="s">
        <v>58</v>
      </c>
      <c r="D23" s="12" t="s">
        <v>59</v>
      </c>
      <c r="E23" s="13" t="s">
        <v>13</v>
      </c>
      <c r="F23" s="13">
        <v>100</v>
      </c>
      <c r="G23" s="13" t="s">
        <v>14</v>
      </c>
      <c r="H23" s="14"/>
    </row>
    <row r="24" spans="1:8">
      <c r="A24" s="9">
        <v>21</v>
      </c>
      <c r="B24" s="15"/>
      <c r="C24" s="11" t="s">
        <v>60</v>
      </c>
      <c r="D24" s="12" t="s">
        <v>61</v>
      </c>
      <c r="E24" s="13" t="s">
        <v>13</v>
      </c>
      <c r="F24" s="13">
        <v>100</v>
      </c>
      <c r="G24" s="13" t="s">
        <v>23</v>
      </c>
      <c r="H24" s="14"/>
    </row>
    <row r="25" spans="1:8">
      <c r="A25" s="9">
        <v>22</v>
      </c>
      <c r="B25" s="15"/>
      <c r="C25" s="11" t="s">
        <v>62</v>
      </c>
      <c r="D25" s="12" t="s">
        <v>63</v>
      </c>
      <c r="E25" s="13" t="s">
        <v>13</v>
      </c>
      <c r="F25" s="13">
        <v>100</v>
      </c>
      <c r="G25" s="13" t="s">
        <v>23</v>
      </c>
      <c r="H25" s="14"/>
    </row>
    <row r="26" spans="1:8">
      <c r="A26" s="9">
        <v>23</v>
      </c>
      <c r="B26" s="15"/>
      <c r="C26" s="11" t="s">
        <v>64</v>
      </c>
      <c r="D26" s="12" t="s">
        <v>65</v>
      </c>
      <c r="E26" s="13" t="s">
        <v>13</v>
      </c>
      <c r="F26" s="13">
        <v>100</v>
      </c>
      <c r="G26" s="13" t="s">
        <v>23</v>
      </c>
      <c r="H26" s="14"/>
    </row>
    <row r="27" spans="1:8">
      <c r="A27" s="9">
        <v>24</v>
      </c>
      <c r="B27" s="15"/>
      <c r="C27" s="11" t="s">
        <v>66</v>
      </c>
      <c r="D27" s="12" t="s">
        <v>67</v>
      </c>
      <c r="E27" s="13" t="s">
        <v>13</v>
      </c>
      <c r="F27" s="13">
        <v>100</v>
      </c>
      <c r="G27" s="13" t="s">
        <v>23</v>
      </c>
      <c r="H27" s="14"/>
    </row>
    <row r="28" spans="1:8">
      <c r="A28" s="9">
        <v>25</v>
      </c>
      <c r="B28" s="15"/>
      <c r="C28" s="11" t="s">
        <v>68</v>
      </c>
      <c r="D28" s="12" t="s">
        <v>69</v>
      </c>
      <c r="E28" s="13" t="s">
        <v>13</v>
      </c>
      <c r="F28" s="13">
        <v>100</v>
      </c>
      <c r="G28" s="13" t="s">
        <v>23</v>
      </c>
      <c r="H28" s="14"/>
    </row>
    <row r="29" spans="1:8">
      <c r="A29" s="9">
        <v>26</v>
      </c>
      <c r="B29" s="15"/>
      <c r="C29" s="11" t="s">
        <v>70</v>
      </c>
      <c r="D29" s="12" t="s">
        <v>71</v>
      </c>
      <c r="E29" s="13" t="s">
        <v>13</v>
      </c>
      <c r="F29" s="13">
        <v>100</v>
      </c>
      <c r="G29" s="13" t="s">
        <v>23</v>
      </c>
      <c r="H29" s="14"/>
    </row>
    <row r="30" spans="1:8">
      <c r="A30" s="9">
        <v>27</v>
      </c>
      <c r="B30" s="15"/>
      <c r="C30" s="11" t="s">
        <v>72</v>
      </c>
      <c r="D30" s="12" t="s">
        <v>73</v>
      </c>
      <c r="E30" s="13" t="s">
        <v>13</v>
      </c>
      <c r="F30" s="13">
        <v>100</v>
      </c>
      <c r="G30" s="13" t="s">
        <v>23</v>
      </c>
      <c r="H30" s="14"/>
    </row>
    <row r="31" spans="1:8">
      <c r="A31" s="9">
        <v>28</v>
      </c>
      <c r="B31" s="15"/>
      <c r="C31" s="11" t="s">
        <v>74</v>
      </c>
      <c r="D31" s="12" t="s">
        <v>75</v>
      </c>
      <c r="E31" s="13" t="s">
        <v>13</v>
      </c>
      <c r="F31" s="13">
        <v>100</v>
      </c>
      <c r="G31" s="13" t="s">
        <v>23</v>
      </c>
      <c r="H31" s="14"/>
    </row>
    <row r="32" spans="1:8">
      <c r="A32" s="9">
        <v>29</v>
      </c>
      <c r="B32" s="15"/>
      <c r="C32" s="11" t="s">
        <v>76</v>
      </c>
      <c r="D32" s="12" t="s">
        <v>77</v>
      </c>
      <c r="E32" s="13" t="s">
        <v>13</v>
      </c>
      <c r="F32" s="13">
        <v>100</v>
      </c>
      <c r="G32" s="13" t="s">
        <v>23</v>
      </c>
      <c r="H32" s="14"/>
    </row>
    <row r="33" spans="1:8">
      <c r="A33" s="9">
        <v>30</v>
      </c>
      <c r="B33" s="15"/>
      <c r="C33" s="11" t="s">
        <v>78</v>
      </c>
      <c r="D33" s="12" t="s">
        <v>79</v>
      </c>
      <c r="E33" s="13" t="s">
        <v>13</v>
      </c>
      <c r="F33" s="13">
        <v>100</v>
      </c>
      <c r="G33" s="13" t="s">
        <v>23</v>
      </c>
      <c r="H33" s="14"/>
    </row>
    <row r="34" spans="1:8">
      <c r="A34" s="9">
        <v>31</v>
      </c>
      <c r="B34" s="15"/>
      <c r="C34" s="11" t="s">
        <v>80</v>
      </c>
      <c r="D34" s="12" t="s">
        <v>81</v>
      </c>
      <c r="E34" s="13" t="s">
        <v>13</v>
      </c>
      <c r="F34" s="13">
        <v>100</v>
      </c>
      <c r="G34" s="13" t="s">
        <v>23</v>
      </c>
      <c r="H34" s="14" t="s">
        <v>82</v>
      </c>
    </row>
    <row r="35" s="2" customFormat="1" spans="1:8">
      <c r="A35" s="9">
        <v>32</v>
      </c>
      <c r="B35" s="15"/>
      <c r="C35" s="22" t="s">
        <v>83</v>
      </c>
      <c r="D35" s="23" t="s">
        <v>84</v>
      </c>
      <c r="E35" s="24" t="s">
        <v>13</v>
      </c>
      <c r="F35" s="24">
        <v>100</v>
      </c>
      <c r="G35" s="24" t="s">
        <v>23</v>
      </c>
      <c r="H35" s="8"/>
    </row>
    <row r="36" s="2" customFormat="1" spans="1:8">
      <c r="A36" s="9">
        <v>33</v>
      </c>
      <c r="B36" s="17"/>
      <c r="C36" s="22" t="s">
        <v>85</v>
      </c>
      <c r="D36" s="23" t="s">
        <v>86</v>
      </c>
      <c r="E36" s="24" t="s">
        <v>13</v>
      </c>
      <c r="F36" s="24">
        <v>100</v>
      </c>
      <c r="G36" s="24" t="s">
        <v>23</v>
      </c>
      <c r="H36" s="8"/>
    </row>
    <row r="37" spans="1:8">
      <c r="A37" s="9">
        <v>34</v>
      </c>
      <c r="B37" s="25" t="s">
        <v>87</v>
      </c>
      <c r="C37" s="26" t="s">
        <v>88</v>
      </c>
      <c r="D37" s="27" t="s">
        <v>89</v>
      </c>
      <c r="E37" s="28" t="s">
        <v>90</v>
      </c>
      <c r="F37" s="29">
        <v>50</v>
      </c>
      <c r="G37" s="30" t="s">
        <v>91</v>
      </c>
      <c r="H37" s="14" t="s">
        <v>35</v>
      </c>
    </row>
    <row r="38" spans="1:8">
      <c r="A38" s="9">
        <v>35</v>
      </c>
      <c r="B38" s="31"/>
      <c r="C38" s="26" t="s">
        <v>92</v>
      </c>
      <c r="D38" s="27" t="s">
        <v>93</v>
      </c>
      <c r="E38" s="28" t="s">
        <v>90</v>
      </c>
      <c r="F38" s="29">
        <v>50</v>
      </c>
      <c r="G38" s="30" t="s">
        <v>91</v>
      </c>
      <c r="H38" s="14" t="s">
        <v>18</v>
      </c>
    </row>
    <row r="39" spans="1:8">
      <c r="A39" s="9">
        <v>36</v>
      </c>
      <c r="B39" s="31"/>
      <c r="C39" s="26" t="s">
        <v>94</v>
      </c>
      <c r="D39" s="27" t="s">
        <v>95</v>
      </c>
      <c r="E39" s="28" t="s">
        <v>96</v>
      </c>
      <c r="F39" s="29">
        <v>50</v>
      </c>
      <c r="G39" s="29" t="s">
        <v>91</v>
      </c>
      <c r="H39" s="14"/>
    </row>
    <row r="40" spans="1:8">
      <c r="A40" s="9">
        <v>37</v>
      </c>
      <c r="B40" s="31"/>
      <c r="C40" s="32" t="s">
        <v>97</v>
      </c>
      <c r="D40" s="27" t="s">
        <v>98</v>
      </c>
      <c r="E40" s="28" t="s">
        <v>96</v>
      </c>
      <c r="F40" s="29">
        <v>50</v>
      </c>
      <c r="G40" s="29" t="s">
        <v>91</v>
      </c>
      <c r="H40" s="14"/>
    </row>
    <row r="41" s="3" customFormat="1" spans="1:8">
      <c r="A41" s="9">
        <v>38</v>
      </c>
      <c r="B41" s="31"/>
      <c r="C41" s="33" t="s">
        <v>99</v>
      </c>
      <c r="D41" s="34" t="s">
        <v>100</v>
      </c>
      <c r="E41" s="35"/>
      <c r="F41" s="36">
        <v>100</v>
      </c>
      <c r="G41" s="36" t="s">
        <v>91</v>
      </c>
      <c r="H41" s="37"/>
    </row>
    <row r="42" spans="1:8">
      <c r="A42" s="9">
        <v>39</v>
      </c>
      <c r="B42" s="31"/>
      <c r="C42" s="32" t="s">
        <v>101</v>
      </c>
      <c r="D42" s="27" t="s">
        <v>102</v>
      </c>
      <c r="E42" s="38"/>
      <c r="F42" s="29">
        <v>100</v>
      </c>
      <c r="G42" s="29" t="s">
        <v>91</v>
      </c>
      <c r="H42" s="14"/>
    </row>
    <row r="43" spans="1:8">
      <c r="A43" s="9">
        <v>40</v>
      </c>
      <c r="B43" s="31"/>
      <c r="C43" s="32" t="s">
        <v>103</v>
      </c>
      <c r="D43" s="27" t="s">
        <v>104</v>
      </c>
      <c r="E43" s="38"/>
      <c r="F43" s="29">
        <v>100</v>
      </c>
      <c r="G43" s="29" t="s">
        <v>91</v>
      </c>
      <c r="H43" s="14"/>
    </row>
    <row r="44" spans="1:8">
      <c r="A44" s="9">
        <v>41</v>
      </c>
      <c r="B44" s="31"/>
      <c r="C44" s="32" t="s">
        <v>105</v>
      </c>
      <c r="D44" s="27" t="s">
        <v>106</v>
      </c>
      <c r="E44" s="38"/>
      <c r="F44" s="29">
        <v>100</v>
      </c>
      <c r="G44" s="29" t="s">
        <v>91</v>
      </c>
      <c r="H44" s="14" t="s">
        <v>107</v>
      </c>
    </row>
    <row r="45" spans="1:8">
      <c r="A45" s="9">
        <v>42</v>
      </c>
      <c r="B45" s="31"/>
      <c r="C45" s="32" t="s">
        <v>108</v>
      </c>
      <c r="D45" s="27" t="s">
        <v>109</v>
      </c>
      <c r="E45" s="38"/>
      <c r="F45" s="29">
        <v>100</v>
      </c>
      <c r="G45" s="29" t="s">
        <v>91</v>
      </c>
      <c r="H45" s="14"/>
    </row>
    <row r="46" spans="1:8">
      <c r="A46" s="9">
        <v>43</v>
      </c>
      <c r="B46" s="31"/>
      <c r="C46" s="32" t="s">
        <v>110</v>
      </c>
      <c r="D46" s="27" t="s">
        <v>111</v>
      </c>
      <c r="E46" s="38"/>
      <c r="F46" s="29">
        <v>100</v>
      </c>
      <c r="G46" s="29" t="s">
        <v>91</v>
      </c>
      <c r="H46" s="14" t="s">
        <v>112</v>
      </c>
    </row>
    <row r="47" spans="1:8">
      <c r="A47" s="9">
        <v>44</v>
      </c>
      <c r="B47" s="31"/>
      <c r="C47" s="32" t="s">
        <v>113</v>
      </c>
      <c r="D47" s="27" t="s">
        <v>114</v>
      </c>
      <c r="E47" s="38"/>
      <c r="F47" s="29">
        <v>100</v>
      </c>
      <c r="G47" s="29" t="s">
        <v>91</v>
      </c>
      <c r="H47" s="14" t="s">
        <v>112</v>
      </c>
    </row>
    <row r="48" spans="1:8">
      <c r="A48" s="9">
        <v>45</v>
      </c>
      <c r="B48" s="25" t="s">
        <v>32</v>
      </c>
      <c r="C48" s="39" t="s">
        <v>115</v>
      </c>
      <c r="D48" s="40" t="s">
        <v>116</v>
      </c>
      <c r="E48" s="38" t="s">
        <v>117</v>
      </c>
      <c r="F48" s="38">
        <v>50</v>
      </c>
      <c r="G48" s="38" t="s">
        <v>91</v>
      </c>
      <c r="H48" s="14" t="s">
        <v>118</v>
      </c>
    </row>
    <row r="49" spans="1:8">
      <c r="A49" s="9">
        <v>46</v>
      </c>
      <c r="B49" s="31"/>
      <c r="C49" s="41" t="s">
        <v>119</v>
      </c>
      <c r="D49" s="40" t="s">
        <v>120</v>
      </c>
      <c r="E49" s="38" t="s">
        <v>96</v>
      </c>
      <c r="F49" s="38">
        <v>50</v>
      </c>
      <c r="G49" s="38" t="s">
        <v>91</v>
      </c>
      <c r="H49" s="14"/>
    </row>
    <row r="50" spans="1:8">
      <c r="A50" s="9">
        <v>47</v>
      </c>
      <c r="B50" s="31"/>
      <c r="C50" s="41" t="s">
        <v>121</v>
      </c>
      <c r="D50" s="40" t="s">
        <v>122</v>
      </c>
      <c r="E50" s="38" t="s">
        <v>23</v>
      </c>
      <c r="F50" s="38">
        <v>50</v>
      </c>
      <c r="G50" s="38" t="s">
        <v>91</v>
      </c>
      <c r="H50" s="14"/>
    </row>
    <row r="51" spans="1:8">
      <c r="A51" s="9">
        <v>48</v>
      </c>
      <c r="B51" s="31"/>
      <c r="C51" s="41" t="s">
        <v>123</v>
      </c>
      <c r="D51" s="40" t="s">
        <v>124</v>
      </c>
      <c r="E51" s="38" t="s">
        <v>23</v>
      </c>
      <c r="F51" s="38">
        <v>30</v>
      </c>
      <c r="G51" s="38" t="s">
        <v>91</v>
      </c>
      <c r="H51" s="14"/>
    </row>
    <row r="52" spans="1:8">
      <c r="A52" s="9">
        <v>49</v>
      </c>
      <c r="B52" s="31"/>
      <c r="C52" s="41" t="s">
        <v>125</v>
      </c>
      <c r="D52" s="40" t="s">
        <v>126</v>
      </c>
      <c r="E52" s="38" t="s">
        <v>23</v>
      </c>
      <c r="F52" s="38">
        <v>30</v>
      </c>
      <c r="G52" s="38" t="s">
        <v>91</v>
      </c>
      <c r="H52" s="14"/>
    </row>
    <row r="53" spans="1:8">
      <c r="A53" s="9">
        <v>50</v>
      </c>
      <c r="B53" s="31"/>
      <c r="C53" s="41" t="s">
        <v>127</v>
      </c>
      <c r="D53" s="40" t="s">
        <v>128</v>
      </c>
      <c r="E53" s="38" t="s">
        <v>23</v>
      </c>
      <c r="F53" s="38">
        <v>30</v>
      </c>
      <c r="G53" s="38" t="s">
        <v>91</v>
      </c>
      <c r="H53" s="14"/>
    </row>
    <row r="54" spans="1:8">
      <c r="A54" s="9">
        <v>51</v>
      </c>
      <c r="B54" s="31"/>
      <c r="C54" s="41" t="s">
        <v>129</v>
      </c>
      <c r="D54" s="40" t="s">
        <v>130</v>
      </c>
      <c r="E54" s="38" t="s">
        <v>23</v>
      </c>
      <c r="F54" s="38">
        <v>30</v>
      </c>
      <c r="G54" s="38" t="s">
        <v>91</v>
      </c>
      <c r="H54" s="14"/>
    </row>
    <row r="55" spans="1:8">
      <c r="A55" s="9">
        <v>52</v>
      </c>
      <c r="B55" s="31"/>
      <c r="C55" s="41" t="s">
        <v>131</v>
      </c>
      <c r="D55" s="40" t="s">
        <v>132</v>
      </c>
      <c r="E55" s="38" t="s">
        <v>23</v>
      </c>
      <c r="F55" s="38">
        <v>50</v>
      </c>
      <c r="G55" s="38" t="s">
        <v>91</v>
      </c>
      <c r="H55" s="14"/>
    </row>
    <row r="56" spans="1:8">
      <c r="A56" s="9">
        <v>53</v>
      </c>
      <c r="B56" s="31"/>
      <c r="C56" s="41" t="s">
        <v>133</v>
      </c>
      <c r="D56" s="40" t="s">
        <v>134</v>
      </c>
      <c r="E56" s="38" t="s">
        <v>23</v>
      </c>
      <c r="F56" s="38">
        <v>30</v>
      </c>
      <c r="G56" s="38" t="s">
        <v>91</v>
      </c>
      <c r="H56" s="14"/>
    </row>
    <row r="57" spans="1:8">
      <c r="A57" s="9">
        <v>54</v>
      </c>
      <c r="B57" s="31"/>
      <c r="C57" s="41" t="s">
        <v>135</v>
      </c>
      <c r="D57" s="40" t="s">
        <v>136</v>
      </c>
      <c r="E57" s="38" t="s">
        <v>23</v>
      </c>
      <c r="F57" s="38">
        <v>50</v>
      </c>
      <c r="G57" s="38" t="s">
        <v>91</v>
      </c>
      <c r="H57" s="14"/>
    </row>
    <row r="58" spans="1:8">
      <c r="A58" s="9">
        <v>55</v>
      </c>
      <c r="B58" s="31"/>
      <c r="C58" s="41" t="s">
        <v>137</v>
      </c>
      <c r="D58" s="40" t="s">
        <v>138</v>
      </c>
      <c r="E58" s="38" t="s">
        <v>23</v>
      </c>
      <c r="F58" s="38">
        <v>50</v>
      </c>
      <c r="G58" s="38" t="s">
        <v>91</v>
      </c>
      <c r="H58" s="14"/>
    </row>
    <row r="59" spans="1:8">
      <c r="A59" s="9">
        <v>56</v>
      </c>
      <c r="B59" s="31"/>
      <c r="C59" s="41" t="s">
        <v>139</v>
      </c>
      <c r="D59" s="40" t="s">
        <v>140</v>
      </c>
      <c r="E59" s="38" t="s">
        <v>23</v>
      </c>
      <c r="F59" s="38">
        <v>50</v>
      </c>
      <c r="G59" s="38" t="s">
        <v>91</v>
      </c>
      <c r="H59" s="14"/>
    </row>
    <row r="60" s="3" customFormat="1" spans="1:8">
      <c r="A60" s="9">
        <v>57</v>
      </c>
      <c r="B60" s="31"/>
      <c r="C60" s="41" t="s">
        <v>141</v>
      </c>
      <c r="D60" s="40" t="s">
        <v>142</v>
      </c>
      <c r="E60" s="38" t="s">
        <v>23</v>
      </c>
      <c r="F60" s="38">
        <v>50</v>
      </c>
      <c r="G60" s="38" t="s">
        <v>91</v>
      </c>
      <c r="H60" s="37"/>
    </row>
    <row r="61" spans="1:8">
      <c r="A61" s="9">
        <v>58</v>
      </c>
      <c r="B61" s="31"/>
      <c r="C61" s="41" t="s">
        <v>143</v>
      </c>
      <c r="D61" s="40" t="s">
        <v>144</v>
      </c>
      <c r="E61" s="38" t="s">
        <v>23</v>
      </c>
      <c r="F61" s="38">
        <v>50</v>
      </c>
      <c r="G61" s="38" t="s">
        <v>91</v>
      </c>
      <c r="H61" s="14"/>
    </row>
    <row r="62" spans="1:8">
      <c r="A62" s="9">
        <v>59</v>
      </c>
      <c r="B62" s="31"/>
      <c r="C62" s="41" t="s">
        <v>145</v>
      </c>
      <c r="D62" s="40" t="s">
        <v>146</v>
      </c>
      <c r="E62" s="38" t="s">
        <v>23</v>
      </c>
      <c r="F62" s="38">
        <v>50</v>
      </c>
      <c r="G62" s="38" t="s">
        <v>91</v>
      </c>
      <c r="H62" s="14"/>
    </row>
    <row r="63" spans="1:8">
      <c r="A63" s="9">
        <v>60</v>
      </c>
      <c r="B63" s="31"/>
      <c r="C63" s="42" t="s">
        <v>147</v>
      </c>
      <c r="D63" s="43" t="s">
        <v>148</v>
      </c>
      <c r="E63" s="44"/>
      <c r="F63" s="38">
        <v>100</v>
      </c>
      <c r="G63" s="38" t="s">
        <v>91</v>
      </c>
      <c r="H63" s="14" t="s">
        <v>149</v>
      </c>
    </row>
    <row r="64" spans="1:8">
      <c r="A64" s="9">
        <v>61</v>
      </c>
      <c r="B64" s="31"/>
      <c r="C64" s="41" t="s">
        <v>72</v>
      </c>
      <c r="D64" s="27" t="s">
        <v>150</v>
      </c>
      <c r="E64" s="28"/>
      <c r="F64" s="38">
        <v>100</v>
      </c>
      <c r="G64" s="38" t="s">
        <v>91</v>
      </c>
      <c r="H64" s="14"/>
    </row>
    <row r="65" spans="1:8">
      <c r="A65" s="9">
        <v>62</v>
      </c>
      <c r="B65" s="31"/>
      <c r="C65" s="41" t="s">
        <v>151</v>
      </c>
      <c r="D65" s="27" t="s">
        <v>152</v>
      </c>
      <c r="E65" s="28"/>
      <c r="F65" s="38">
        <v>100</v>
      </c>
      <c r="G65" s="38" t="s">
        <v>91</v>
      </c>
      <c r="H65" s="14"/>
    </row>
    <row r="66" spans="1:8">
      <c r="A66" s="9">
        <v>63</v>
      </c>
      <c r="B66" s="31"/>
      <c r="C66" s="41" t="s">
        <v>153</v>
      </c>
      <c r="D66" s="27" t="s">
        <v>154</v>
      </c>
      <c r="E66" s="28"/>
      <c r="F66" s="28">
        <v>100</v>
      </c>
      <c r="G66" s="38" t="s">
        <v>91</v>
      </c>
      <c r="H66" s="14"/>
    </row>
    <row r="67" spans="1:8">
      <c r="A67" s="9">
        <v>64</v>
      </c>
      <c r="B67" s="31"/>
      <c r="C67" s="41" t="s">
        <v>155</v>
      </c>
      <c r="D67" s="27" t="s">
        <v>156</v>
      </c>
      <c r="E67" s="28"/>
      <c r="F67" s="38">
        <v>100</v>
      </c>
      <c r="G67" s="38" t="s">
        <v>91</v>
      </c>
      <c r="H67" s="14"/>
    </row>
    <row r="68" spans="1:8">
      <c r="A68" s="9">
        <v>65</v>
      </c>
      <c r="B68" s="31"/>
      <c r="C68" s="41" t="s">
        <v>157</v>
      </c>
      <c r="D68" s="27" t="s">
        <v>158</v>
      </c>
      <c r="E68" s="28"/>
      <c r="F68" s="38">
        <v>100</v>
      </c>
      <c r="G68" s="38" t="s">
        <v>91</v>
      </c>
      <c r="H68" s="14"/>
    </row>
    <row r="69" spans="1:8">
      <c r="A69" s="9">
        <v>66</v>
      </c>
      <c r="B69" s="31"/>
      <c r="C69" s="41" t="s">
        <v>159</v>
      </c>
      <c r="D69" s="27" t="s">
        <v>160</v>
      </c>
      <c r="E69" s="28"/>
      <c r="F69" s="38">
        <v>100</v>
      </c>
      <c r="G69" s="38" t="s">
        <v>91</v>
      </c>
      <c r="H69" s="14"/>
    </row>
    <row r="70" spans="1:8">
      <c r="A70" s="9">
        <v>67</v>
      </c>
      <c r="B70" s="31"/>
      <c r="C70" s="41" t="s">
        <v>161</v>
      </c>
      <c r="D70" s="27" t="s">
        <v>162</v>
      </c>
      <c r="E70" s="28"/>
      <c r="F70" s="38">
        <v>100</v>
      </c>
      <c r="G70" s="38" t="s">
        <v>91</v>
      </c>
      <c r="H70" s="14"/>
    </row>
    <row r="71" spans="1:8">
      <c r="A71" s="9">
        <v>68</v>
      </c>
      <c r="B71" s="31"/>
      <c r="C71" s="41" t="s">
        <v>163</v>
      </c>
      <c r="D71" s="27" t="s">
        <v>164</v>
      </c>
      <c r="E71" s="28"/>
      <c r="F71" s="38">
        <v>100</v>
      </c>
      <c r="G71" s="38" t="s">
        <v>91</v>
      </c>
      <c r="H71" s="14"/>
    </row>
    <row r="72" spans="1:8">
      <c r="A72" s="9">
        <v>69</v>
      </c>
      <c r="B72" s="31"/>
      <c r="C72" s="41" t="s">
        <v>165</v>
      </c>
      <c r="D72" s="27" t="s">
        <v>166</v>
      </c>
      <c r="E72" s="28"/>
      <c r="F72" s="38">
        <v>100</v>
      </c>
      <c r="G72" s="38" t="s">
        <v>91</v>
      </c>
      <c r="H72" s="14"/>
    </row>
    <row r="73" spans="1:8">
      <c r="A73" s="9">
        <v>70</v>
      </c>
      <c r="B73" s="38" t="s">
        <v>167</v>
      </c>
      <c r="C73" s="41" t="s">
        <v>168</v>
      </c>
      <c r="D73" s="40" t="s">
        <v>169</v>
      </c>
      <c r="E73" s="38" t="s">
        <v>23</v>
      </c>
      <c r="F73" s="28">
        <v>50</v>
      </c>
      <c r="G73" s="38" t="s">
        <v>91</v>
      </c>
      <c r="H73" s="14"/>
    </row>
    <row r="74" spans="1:8">
      <c r="A74" s="9">
        <v>71</v>
      </c>
      <c r="B74" s="38"/>
      <c r="C74" s="41" t="s">
        <v>170</v>
      </c>
      <c r="D74" s="40" t="s">
        <v>171</v>
      </c>
      <c r="E74" s="38" t="s">
        <v>96</v>
      </c>
      <c r="F74" s="28">
        <v>50</v>
      </c>
      <c r="G74" s="38" t="s">
        <v>91</v>
      </c>
      <c r="H74" s="14"/>
    </row>
    <row r="75" spans="1:8">
      <c r="A75" s="9">
        <v>72</v>
      </c>
      <c r="B75" s="38"/>
      <c r="C75" s="41" t="s">
        <v>172</v>
      </c>
      <c r="D75" s="40" t="s">
        <v>173</v>
      </c>
      <c r="E75" s="38" t="s">
        <v>96</v>
      </c>
      <c r="F75" s="28">
        <v>50</v>
      </c>
      <c r="G75" s="38" t="s">
        <v>91</v>
      </c>
      <c r="H75" s="14"/>
    </row>
    <row r="76" spans="1:8">
      <c r="A76" s="9">
        <v>73</v>
      </c>
      <c r="B76" s="38"/>
      <c r="C76" s="41" t="s">
        <v>174</v>
      </c>
      <c r="D76" s="40" t="s">
        <v>175</v>
      </c>
      <c r="E76" s="38" t="s">
        <v>96</v>
      </c>
      <c r="F76" s="28">
        <v>50</v>
      </c>
      <c r="G76" s="38" t="s">
        <v>91</v>
      </c>
      <c r="H76" s="14"/>
    </row>
    <row r="77" spans="1:8">
      <c r="A77" s="9">
        <v>74</v>
      </c>
      <c r="B77" s="38"/>
      <c r="C77" s="41" t="s">
        <v>176</v>
      </c>
      <c r="D77" s="40" t="s">
        <v>177</v>
      </c>
      <c r="E77" s="38" t="s">
        <v>96</v>
      </c>
      <c r="F77" s="28">
        <v>50</v>
      </c>
      <c r="G77" s="38" t="s">
        <v>91</v>
      </c>
      <c r="H77" s="14"/>
    </row>
    <row r="78" spans="1:8">
      <c r="A78" s="9">
        <v>75</v>
      </c>
      <c r="B78" s="38"/>
      <c r="C78" s="41" t="s">
        <v>178</v>
      </c>
      <c r="D78" s="40" t="s">
        <v>179</v>
      </c>
      <c r="E78" s="38" t="s">
        <v>96</v>
      </c>
      <c r="F78" s="28">
        <v>50</v>
      </c>
      <c r="G78" s="38" t="s">
        <v>91</v>
      </c>
      <c r="H78" s="14"/>
    </row>
    <row r="79" spans="1:8">
      <c r="A79" s="9">
        <v>76</v>
      </c>
      <c r="B79" s="38"/>
      <c r="C79" s="41" t="s">
        <v>180</v>
      </c>
      <c r="D79" s="40" t="s">
        <v>181</v>
      </c>
      <c r="E79" s="38" t="s">
        <v>182</v>
      </c>
      <c r="F79" s="28">
        <v>50</v>
      </c>
      <c r="G79" s="38" t="s">
        <v>91</v>
      </c>
      <c r="H79" s="14"/>
    </row>
    <row r="80" spans="1:8">
      <c r="A80" s="9">
        <v>77</v>
      </c>
      <c r="B80" s="38"/>
      <c r="C80" s="41" t="s">
        <v>115</v>
      </c>
      <c r="D80" s="40" t="s">
        <v>183</v>
      </c>
      <c r="E80" s="38" t="s">
        <v>117</v>
      </c>
      <c r="F80" s="38">
        <v>50</v>
      </c>
      <c r="G80" s="38" t="s">
        <v>91</v>
      </c>
      <c r="H80" s="14"/>
    </row>
    <row r="81" spans="1:8">
      <c r="A81" s="9">
        <v>78</v>
      </c>
      <c r="B81" s="38"/>
      <c r="C81" s="41" t="s">
        <v>184</v>
      </c>
      <c r="D81" s="40" t="s">
        <v>185</v>
      </c>
      <c r="E81" s="38" t="s">
        <v>186</v>
      </c>
      <c r="F81" s="38">
        <v>50</v>
      </c>
      <c r="G81" s="38" t="s">
        <v>91</v>
      </c>
      <c r="H81" s="14"/>
    </row>
    <row r="82" spans="1:8">
      <c r="A82" s="45">
        <v>79</v>
      </c>
      <c r="B82" s="38"/>
      <c r="C82" s="41" t="s">
        <v>187</v>
      </c>
      <c r="D82" s="40" t="s">
        <v>188</v>
      </c>
      <c r="E82" s="38" t="s">
        <v>186</v>
      </c>
      <c r="F82" s="28">
        <v>50</v>
      </c>
      <c r="G82" s="38" t="s">
        <v>91</v>
      </c>
      <c r="H82" s="14"/>
    </row>
  </sheetData>
  <mergeCells count="7">
    <mergeCell ref="A1:C1"/>
    <mergeCell ref="A2:G2"/>
    <mergeCell ref="B4:B10"/>
    <mergeCell ref="B12:B36"/>
    <mergeCell ref="B37:B47"/>
    <mergeCell ref="B48:B72"/>
    <mergeCell ref="B73:B82"/>
  </mergeCells>
  <conditionalFormatting sqref="C37:C41">
    <cfRule type="duplicateValues" dxfId="0" priority="71"/>
  </conditionalFormatting>
  <conditionalFormatting sqref="C42:C47">
    <cfRule type="duplicateValues" dxfId="0" priority="70"/>
  </conditionalFormatting>
  <conditionalFormatting sqref="C48:C62">
    <cfRule type="duplicateValues" dxfId="0" priority="72"/>
  </conditionalFormatting>
  <conditionalFormatting sqref="C63:C72">
    <cfRule type="duplicateValues" dxfId="0" priority="113"/>
  </conditionalFormatting>
  <conditionalFormatting sqref="C73:C82">
    <cfRule type="duplicateValues" dxfId="0" priority="36"/>
  </conditionalFormatting>
  <printOptions horizontalCentered="1"/>
  <pageMargins left="0.169444444444444" right="0.169444444444444" top="0.393055555555556" bottom="0.747916666666667" header="0.314583333333333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2017-03-02T06:33:00Z</dcterms:created>
  <cp:lastPrinted>2017-09-06T07:17:00Z</cp:lastPrinted>
  <dcterms:modified xsi:type="dcterms:W3CDTF">2017-09-19T08:05:37Z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